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608" windowHeight="9432" activeTab="0"/>
  </bookViews>
  <sheets>
    <sheet name="HUSAショート申請書" sheetId="1" r:id="rId1"/>
  </sheets>
  <definedNames>
    <definedName name="OLE_LINK1" localSheetId="0">'HUSAショート申請書'!#REF!</definedName>
    <definedName name="_xlnm.Print_Area" localSheetId="0">'HUSAショート申請書'!$A$1:$AO$94</definedName>
  </definedNames>
  <calcPr fullCalcOnLoad="1"/>
</workbook>
</file>

<file path=xl/sharedStrings.xml><?xml version="1.0" encoding="utf-8"?>
<sst xmlns="http://schemas.openxmlformats.org/spreadsheetml/2006/main" count="80" uniqueCount="74">
  <si>
    <t>氏名</t>
  </si>
  <si>
    <t>漢字</t>
  </si>
  <si>
    <t>ふりがな</t>
  </si>
  <si>
    <t>姓</t>
  </si>
  <si>
    <t>名</t>
  </si>
  <si>
    <t>学生番号</t>
  </si>
  <si>
    <t xml:space="preserve">
連絡先</t>
  </si>
  <si>
    <t>＠hiroshima-u.ac.jp</t>
  </si>
  <si>
    <t>生年月日</t>
  </si>
  <si>
    <t>添付書類</t>
  </si>
  <si>
    <t>□</t>
  </si>
  <si>
    <t>広大メール
アドレス：</t>
  </si>
  <si>
    <t>　　　　　</t>
  </si>
  <si>
    <t>年</t>
  </si>
  <si>
    <t>月</t>
  </si>
  <si>
    <t>日</t>
  </si>
  <si>
    <t>申請時の所属</t>
  </si>
  <si>
    <t>　　　　　　　</t>
  </si>
  <si>
    <t>教員署名：</t>
  </si>
  <si>
    <t>所属：</t>
  </si>
  <si>
    <t>上記提出書類に不備及び虚偽の記載がないことを誓約します。</t>
  </si>
  <si>
    <t>自署：</t>
  </si>
  <si>
    <t>申請日：</t>
  </si>
  <si>
    <t>留学計画書・指導教員の所見</t>
  </si>
  <si>
    <t>（書類は全てA4サイズに揃えてください。片面コピー。）</t>
  </si>
  <si>
    <t>上記以外の
PCアドレス：</t>
  </si>
  <si>
    <t>TEL：
（携帯可）</t>
  </si>
  <si>
    <t>留学計画書　</t>
  </si>
  <si>
    <t>指導教員の所見</t>
  </si>
  <si>
    <t>チューター，指導教員又はそれに代わる本学教員の所見</t>
  </si>
  <si>
    <t>㊞</t>
  </si>
  <si>
    <t>年次</t>
  </si>
  <si>
    <t>学部／
研究科</t>
  </si>
  <si>
    <t xml:space="preserve">
（総文字数■■文字）</t>
  </si>
  <si>
    <t>国籍</t>
  </si>
  <si>
    <t>パスポートの有無</t>
  </si>
  <si>
    <t>無・申請中・有</t>
  </si>
  <si>
    <t>年　月　日</t>
  </si>
  <si>
    <r>
      <t xml:space="preserve">有効期限
</t>
    </r>
    <r>
      <rPr>
        <sz val="8"/>
        <rFont val="ＭＳ ゴシック"/>
        <family val="3"/>
      </rPr>
      <t>※「有」の場合</t>
    </r>
  </si>
  <si>
    <t>パスポート番号</t>
  </si>
  <si>
    <t>性別</t>
  </si>
  <si>
    <t>健康状態</t>
  </si>
  <si>
    <t>□良好</t>
  </si>
  <si>
    <t>□配慮が必要</t>
  </si>
  <si>
    <t>※差支えのない範囲で具体的に説明して下さい。
（　　　　　　　　　　　　　　　　　　　　　　　　　　　　）</t>
  </si>
  <si>
    <t>海外渡航経験の
有無</t>
  </si>
  <si>
    <t>□無</t>
  </si>
  <si>
    <t>　□有（本学が提供する留学プログラム）</t>
  </si>
  <si>
    <t>　□有（上記以外（旅行等の私事渡航を含む））</t>
  </si>
  <si>
    <t>広島大学短期交換留学（HUSA）ショートプログラム申請書</t>
  </si>
  <si>
    <t>語学能力</t>
  </si>
  <si>
    <t>英語</t>
  </si>
  <si>
    <t>語学試験</t>
  </si>
  <si>
    <t>英検</t>
  </si>
  <si>
    <t>IELTS</t>
  </si>
  <si>
    <t>TOEFL</t>
  </si>
  <si>
    <t>TOEIC</t>
  </si>
  <si>
    <t>その他
（　　　　　）</t>
  </si>
  <si>
    <t>スコア・級</t>
  </si>
  <si>
    <t>別添「広島大学短期交換留学（HUSA）ショートプログラム共通募集要項」を確認し、内容について十分理解しました。また、派遣が決定した場合、同要項に記載してある内容を順守します。</t>
  </si>
  <si>
    <t>パスポートの写し</t>
  </si>
  <si>
    <t>プログラム名：</t>
  </si>
  <si>
    <r>
      <rPr>
        <sz val="8"/>
        <color indexed="8"/>
        <rFont val="ＭＳ ゴシック"/>
        <family val="3"/>
      </rPr>
      <t>プログラム名、渡航先（国・都市名）、期間（●年●月●日～△年△月△日）を以下に記入して下さい。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</si>
  <si>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r>
      <rPr>
        <sz val="8"/>
        <color indexed="8"/>
        <rFont val="ＭＳ ゴシック"/>
        <family val="3"/>
      </rPr>
      <t>目的、渡航先（国・都市名）、期間（●年●月●日～△年△月△日）を以下に記入して下さい。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</si>
  <si>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t>＊個人情報は，HUSAショートプログラムのために利用するものであり，この目的以外で利用又は提供することはありません。</t>
  </si>
  <si>
    <r>
      <rPr>
        <b/>
        <sz val="11"/>
        <color indexed="10"/>
        <rFont val="ＭＳ ゴシック"/>
        <family val="3"/>
      </rPr>
      <t>（お願い）</t>
    </r>
    <r>
      <rPr>
        <b/>
        <u val="single"/>
        <sz val="11"/>
        <color indexed="10"/>
        <rFont val="ＭＳ ゴシック"/>
        <family val="3"/>
      </rPr>
      <t xml:space="preserve">署名欄及び「指導教員の所見」以外は全て必ずPCで作成してください。
</t>
    </r>
    <r>
      <rPr>
        <b/>
        <sz val="11"/>
        <color indexed="10"/>
        <rFont val="ＭＳ ゴシック"/>
        <family val="3"/>
      </rPr>
      <t>　　　　　</t>
    </r>
    <r>
      <rPr>
        <b/>
        <u val="single"/>
        <sz val="11"/>
        <color indexed="10"/>
        <rFont val="ＭＳ ゴシック"/>
        <family val="3"/>
      </rPr>
      <t>（手書き作成不可）</t>
    </r>
  </si>
  <si>
    <t>□</t>
  </si>
  <si>
    <t>留学計画について，①プログラムへの参加目的，②プログラム参加に当たってどのような準備を行い，日本国外での生活・環境にどのように対応するか，③プログラム終了後，今回の留学経験をどのように活かしていきたいか、について言及しながら，800字程度で述べなさい（総文字数は申請者自身で記入すること）。</t>
  </si>
  <si>
    <t>語学能力を確認できる書類（複数提出可）</t>
  </si>
  <si>
    <t>Internatioanl Summer Program 2019</t>
  </si>
  <si>
    <t>International Summer Program 2019</t>
  </si>
  <si>
    <t>広島大学の学業成績証明書(英文)</t>
  </si>
  <si>
    <t>タマサート大学Internaioanl Summer Program 2019　アプリケーションフォーム(様式有)</t>
  </si>
  <si>
    <r>
      <rPr>
        <sz val="8"/>
        <color indexed="10"/>
        <rFont val="ＭＳ ゴシック"/>
        <family val="3"/>
      </rPr>
      <t xml:space="preserve">
（国際交流グループ使用欄）</t>
    </r>
    <r>
      <rPr>
        <sz val="8"/>
        <color indexed="8"/>
        <rFont val="ＭＳ ゴシック"/>
        <family val="3"/>
      </rPr>
      <t xml:space="preserve">
受領日：　　　　年　　月　　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</si>
</sst>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name val="HG丸ｺﾞｼｯｸM-PRO"/>
      <family val="3"/>
    </font>
    <font>
      <b/>
      <u val="single"/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 P丸ゴシック体M"/>
      <family val="3"/>
    </font>
    <font>
      <sz val="9"/>
      <color indexed="8"/>
      <name val="ＭＳ Ｐゴシック"/>
      <family val="3"/>
    </font>
    <font>
      <u val="single"/>
      <sz val="10.5"/>
      <color indexed="8"/>
      <name val="明朝"/>
      <family val="1"/>
    </font>
    <font>
      <sz val="9"/>
      <color indexed="8"/>
      <name val="HGPｺﾞｼｯｸM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b/>
      <sz val="8"/>
      <color indexed="8"/>
      <name val="ＭＳ ゴシック"/>
      <family val="3"/>
    </font>
    <font>
      <sz val="11"/>
      <color indexed="8"/>
      <name val="AR P丸ゴシック体M"/>
      <family val="3"/>
    </font>
    <font>
      <b/>
      <u val="single"/>
      <sz val="9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4"/>
      <color indexed="8"/>
      <name val="AR P丸ゴシック体M"/>
      <family val="3"/>
    </font>
    <font>
      <b/>
      <sz val="14"/>
      <color indexed="8"/>
      <name val="HG丸ｺﾞｼｯｸM-PRO"/>
      <family val="3"/>
    </font>
    <font>
      <b/>
      <sz val="11"/>
      <color indexed="9"/>
      <name val="ＭＳ ゴシック"/>
      <family val="3"/>
    </font>
    <font>
      <sz val="9"/>
      <name val="MS UI Gothic"/>
      <family val="3"/>
    </font>
    <font>
      <sz val="8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 P丸ゴシック体M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u val="single"/>
      <sz val="10.5"/>
      <color theme="1"/>
      <name val="明朝"/>
      <family val="1"/>
    </font>
    <font>
      <sz val="9"/>
      <color theme="1"/>
      <name val="HGPｺﾞｼｯｸM"/>
      <family val="3"/>
    </font>
    <font>
      <sz val="16"/>
      <color theme="1"/>
      <name val="ＭＳ ゴシック"/>
      <family val="3"/>
    </font>
    <font>
      <sz val="11"/>
      <color theme="1"/>
      <name val="明朝"/>
      <family val="1"/>
    </font>
    <font>
      <b/>
      <sz val="8"/>
      <color theme="1"/>
      <name val="ＭＳ ゴシック"/>
      <family val="3"/>
    </font>
    <font>
      <sz val="11"/>
      <color theme="1"/>
      <name val="AR P丸ゴシック体M"/>
      <family val="3"/>
    </font>
    <font>
      <b/>
      <u val="single"/>
      <sz val="9"/>
      <color rgb="FFFF0000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u val="single"/>
      <sz val="11"/>
      <color rgb="FFFF0000"/>
      <name val="ＭＳ ゴシック"/>
      <family val="3"/>
    </font>
    <font>
      <b/>
      <sz val="11"/>
      <color theme="0"/>
      <name val="ＭＳ ゴシック"/>
      <family val="3"/>
    </font>
    <font>
      <sz val="14"/>
      <color theme="1"/>
      <name val="AR P丸ゴシック体M"/>
      <family val="3"/>
    </font>
    <font>
      <b/>
      <sz val="14"/>
      <color theme="1"/>
      <name val="HG丸ｺﾞｼｯｸM-PRO"/>
      <family val="3"/>
    </font>
    <font>
      <b/>
      <sz val="14"/>
      <color rgb="FF000000"/>
      <name val="HG丸ｺﾞｼｯｸM-PRO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vertical="top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8" fillId="0" borderId="0" xfId="0" applyFont="1" applyAlignment="1">
      <alignment wrapText="1"/>
    </xf>
    <xf numFmtId="0" fontId="69" fillId="0" borderId="0" xfId="0" applyFont="1" applyBorder="1" applyAlignment="1">
      <alignment horizontal="center" wrapText="1"/>
    </xf>
    <xf numFmtId="0" fontId="66" fillId="0" borderId="0" xfId="0" applyFont="1" applyFill="1" applyBorder="1" applyAlignment="1">
      <alignment vertical="center"/>
    </xf>
    <xf numFmtId="0" fontId="70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 wrapText="1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top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17" xfId="0" applyFont="1" applyBorder="1" applyAlignment="1">
      <alignment vertical="top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 shrinkToFit="1"/>
    </xf>
    <xf numFmtId="0" fontId="66" fillId="0" borderId="20" xfId="0" applyFont="1" applyBorder="1" applyAlignment="1">
      <alignment vertical="center" shrinkToFit="1"/>
    </xf>
    <xf numFmtId="0" fontId="66" fillId="0" borderId="21" xfId="0" applyFont="1" applyBorder="1" applyAlignment="1">
      <alignment horizontal="right" vertical="center"/>
    </xf>
    <xf numFmtId="0" fontId="7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27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28" xfId="0" applyFont="1" applyBorder="1" applyAlignment="1">
      <alignment horizontal="left" vertical="center" shrinkToFit="1"/>
    </xf>
    <xf numFmtId="0" fontId="66" fillId="0" borderId="29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30" xfId="0" applyFont="1" applyBorder="1" applyAlignment="1">
      <alignment horizontal="center" vertical="center" shrinkToFit="1"/>
    </xf>
    <xf numFmtId="0" fontId="66" fillId="0" borderId="3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shrinkToFit="1"/>
    </xf>
    <xf numFmtId="0" fontId="66" fillId="33" borderId="17" xfId="0" applyFont="1" applyFill="1" applyBorder="1" applyAlignment="1">
      <alignment horizontal="left" vertical="top" wrapText="1"/>
    </xf>
    <xf numFmtId="0" fontId="66" fillId="33" borderId="0" xfId="0" applyFont="1" applyFill="1" applyBorder="1" applyAlignment="1">
      <alignment horizontal="left" vertical="top" wrapText="1"/>
    </xf>
    <xf numFmtId="0" fontId="66" fillId="33" borderId="35" xfId="0" applyFont="1" applyFill="1" applyBorder="1" applyAlignment="1">
      <alignment horizontal="left" vertical="top" wrapText="1"/>
    </xf>
    <xf numFmtId="0" fontId="66" fillId="0" borderId="27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64" fillId="0" borderId="37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6" fillId="0" borderId="37" xfId="0" applyFont="1" applyBorder="1" applyAlignment="1">
      <alignment horizontal="left" shrinkToFit="1"/>
    </xf>
    <xf numFmtId="0" fontId="66" fillId="0" borderId="38" xfId="0" applyFont="1" applyBorder="1" applyAlignment="1">
      <alignment horizontal="left" shrinkToFit="1"/>
    </xf>
    <xf numFmtId="0" fontId="66" fillId="0" borderId="39" xfId="0" applyFont="1" applyBorder="1" applyAlignment="1">
      <alignment horizontal="left" shrinkToFit="1"/>
    </xf>
    <xf numFmtId="0" fontId="78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33" borderId="47" xfId="0" applyFont="1" applyFill="1" applyBorder="1" applyAlignment="1">
      <alignment horizontal="left" vertical="top" wrapText="1"/>
    </xf>
    <xf numFmtId="0" fontId="66" fillId="33" borderId="10" xfId="0" applyFont="1" applyFill="1" applyBorder="1" applyAlignment="1">
      <alignment horizontal="left" vertical="top" wrapText="1"/>
    </xf>
    <xf numFmtId="0" fontId="66" fillId="33" borderId="48" xfId="0" applyFont="1" applyFill="1" applyBorder="1" applyAlignment="1">
      <alignment horizontal="left" vertical="top" wrapText="1"/>
    </xf>
    <xf numFmtId="0" fontId="66" fillId="0" borderId="36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33" borderId="49" xfId="0" applyFont="1" applyFill="1" applyBorder="1" applyAlignment="1">
      <alignment horizontal="left" vertical="center" wrapText="1"/>
    </xf>
    <xf numFmtId="0" fontId="66" fillId="33" borderId="50" xfId="0" applyFont="1" applyFill="1" applyBorder="1" applyAlignment="1">
      <alignment horizontal="left" vertical="center" wrapText="1"/>
    </xf>
    <xf numFmtId="0" fontId="79" fillId="0" borderId="49" xfId="0" applyFont="1" applyBorder="1" applyAlignment="1">
      <alignment horizontal="left" vertical="top" wrapText="1"/>
    </xf>
    <xf numFmtId="0" fontId="79" fillId="0" borderId="50" xfId="0" applyFont="1" applyBorder="1" applyAlignment="1">
      <alignment horizontal="left" vertical="top" wrapText="1"/>
    </xf>
    <xf numFmtId="0" fontId="79" fillId="0" borderId="51" xfId="0" applyFont="1" applyBorder="1" applyAlignment="1">
      <alignment horizontal="left" vertical="top" wrapText="1"/>
    </xf>
    <xf numFmtId="0" fontId="79" fillId="0" borderId="17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top" wrapText="1"/>
    </xf>
    <xf numFmtId="0" fontId="79" fillId="0" borderId="35" xfId="0" applyFont="1" applyBorder="1" applyAlignment="1">
      <alignment horizontal="left" vertical="top" wrapText="1"/>
    </xf>
    <xf numFmtId="0" fontId="79" fillId="0" borderId="47" xfId="0" applyFont="1" applyBorder="1" applyAlignment="1">
      <alignment horizontal="left" vertical="top" wrapText="1"/>
    </xf>
    <xf numFmtId="0" fontId="79" fillId="0" borderId="10" xfId="0" applyFont="1" applyBorder="1" applyAlignment="1">
      <alignment horizontal="left" vertical="top" wrapText="1"/>
    </xf>
    <xf numFmtId="0" fontId="79" fillId="0" borderId="48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 shrinkToFit="1"/>
    </xf>
    <xf numFmtId="0" fontId="81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6" fillId="0" borderId="36" xfId="0" applyFont="1" applyBorder="1" applyAlignment="1">
      <alignment horizontal="center" vertical="center" shrinkToFit="1"/>
    </xf>
    <xf numFmtId="0" fontId="66" fillId="0" borderId="23" xfId="0" applyFont="1" applyBorder="1" applyAlignment="1">
      <alignment horizontal="center" vertical="center" shrinkToFit="1"/>
    </xf>
    <xf numFmtId="0" fontId="66" fillId="0" borderId="52" xfId="0" applyFont="1" applyBorder="1" applyAlignment="1">
      <alignment horizontal="center" vertical="center" shrinkToFit="1"/>
    </xf>
    <xf numFmtId="0" fontId="66" fillId="0" borderId="53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 shrinkToFit="1"/>
    </xf>
    <xf numFmtId="0" fontId="66" fillId="0" borderId="5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left" vertical="center" shrinkToFit="1"/>
    </xf>
    <xf numFmtId="0" fontId="66" fillId="0" borderId="55" xfId="0" applyFont="1" applyBorder="1" applyAlignment="1">
      <alignment horizontal="left" vertical="center" shrinkToFit="1"/>
    </xf>
    <xf numFmtId="0" fontId="66" fillId="0" borderId="56" xfId="0" applyFont="1" applyBorder="1" applyAlignment="1">
      <alignment horizontal="left" vertical="center" shrinkToFit="1"/>
    </xf>
    <xf numFmtId="0" fontId="66" fillId="0" borderId="57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shrinkToFit="1"/>
    </xf>
    <xf numFmtId="0" fontId="66" fillId="0" borderId="33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67" fillId="35" borderId="22" xfId="0" applyFont="1" applyFill="1" applyBorder="1" applyAlignment="1">
      <alignment horizontal="center" vertical="top" wrapText="1"/>
    </xf>
    <xf numFmtId="0" fontId="67" fillId="35" borderId="23" xfId="0" applyFont="1" applyFill="1" applyBorder="1" applyAlignment="1">
      <alignment horizontal="center" vertical="top"/>
    </xf>
    <xf numFmtId="0" fontId="67" fillId="35" borderId="52" xfId="0" applyFont="1" applyFill="1" applyBorder="1" applyAlignment="1">
      <alignment horizontal="center" vertical="top"/>
    </xf>
    <xf numFmtId="0" fontId="67" fillId="35" borderId="25" xfId="0" applyFont="1" applyFill="1" applyBorder="1" applyAlignment="1">
      <alignment horizontal="center" vertical="top"/>
    </xf>
    <xf numFmtId="0" fontId="67" fillId="35" borderId="14" xfId="0" applyFont="1" applyFill="1" applyBorder="1" applyAlignment="1">
      <alignment horizontal="center" vertical="top"/>
    </xf>
    <xf numFmtId="0" fontId="67" fillId="35" borderId="64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54</xdr:row>
      <xdr:rowOff>219075</xdr:rowOff>
    </xdr:from>
    <xdr:to>
      <xdr:col>7</xdr:col>
      <xdr:colOff>114300</xdr:colOff>
      <xdr:row>54</xdr:row>
      <xdr:rowOff>219075</xdr:rowOff>
    </xdr:to>
    <xdr:sp>
      <xdr:nvSpPr>
        <xdr:cNvPr id="1" name="Line 2"/>
        <xdr:cNvSpPr>
          <a:spLocks/>
        </xdr:cNvSpPr>
      </xdr:nvSpPr>
      <xdr:spPr>
        <a:xfrm>
          <a:off x="1362075" y="1673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view="pageBreakPreview" zoomScale="85" zoomScaleNormal="115" zoomScaleSheetLayoutView="85" workbookViewId="0" topLeftCell="A28">
      <selection activeCell="A34" sqref="A34:F34"/>
    </sheetView>
  </sheetViews>
  <sheetFormatPr defaultColWidth="9.00390625" defaultRowHeight="15"/>
  <cols>
    <col min="1" max="1" width="2.7109375" style="1" customWidth="1"/>
    <col min="2" max="5" width="2.7109375" style="2" customWidth="1"/>
    <col min="6" max="12" width="2.28125" style="2" customWidth="1"/>
    <col min="13" max="45" width="2.28125" style="3" customWidth="1"/>
    <col min="46" max="16384" width="9.00390625" style="3" customWidth="1"/>
  </cols>
  <sheetData>
    <row r="1" spans="1:45" s="11" customFormat="1" ht="19.5" customHeight="1">
      <c r="A1" s="58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13"/>
      <c r="AQ1" s="13"/>
      <c r="AR1" s="13"/>
      <c r="AS1" s="13"/>
    </row>
    <row r="2" spans="1:45" s="11" customFormat="1" ht="19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13"/>
      <c r="AQ2" s="13"/>
      <c r="AR2" s="13"/>
      <c r="AS2" s="13"/>
    </row>
    <row r="3" spans="1:45" s="11" customFormat="1" ht="35.25" customHeight="1">
      <c r="A3" s="161" t="s">
        <v>61</v>
      </c>
      <c r="B3" s="162"/>
      <c r="C3" s="162"/>
      <c r="D3" s="162"/>
      <c r="E3" s="162"/>
      <c r="F3" s="162"/>
      <c r="G3" s="163" t="s">
        <v>69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3"/>
      <c r="AQ3" s="13"/>
      <c r="AR3" s="13"/>
      <c r="AS3" s="13"/>
    </row>
    <row r="4" spans="1:45" s="11" customFormat="1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13"/>
      <c r="AQ4" s="13"/>
      <c r="AR4" s="13"/>
      <c r="AS4" s="13"/>
    </row>
    <row r="5" spans="1:42" s="5" customFormat="1" ht="33.75" customHeight="1">
      <c r="A5" s="92" t="s">
        <v>65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4"/>
    </row>
    <row r="6" spans="1:42" s="5" customFormat="1" ht="24.75" customHeight="1" thickBo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"/>
    </row>
    <row r="7" spans="1:41" s="5" customFormat="1" ht="16.5" customHeight="1">
      <c r="A7" s="60" t="s">
        <v>0</v>
      </c>
      <c r="B7" s="61"/>
      <c r="C7" s="61"/>
      <c r="D7" s="61"/>
      <c r="E7" s="62"/>
      <c r="F7" s="66" t="s">
        <v>2</v>
      </c>
      <c r="G7" s="67"/>
      <c r="H7" s="68"/>
      <c r="I7" s="41"/>
      <c r="J7" s="157"/>
      <c r="K7" s="157"/>
      <c r="L7" s="157"/>
      <c r="M7" s="157"/>
      <c r="N7" s="157"/>
      <c r="O7" s="157"/>
      <c r="P7" s="157"/>
      <c r="Q7" s="157"/>
      <c r="R7" s="51"/>
      <c r="S7" s="42"/>
      <c r="T7" s="69"/>
      <c r="U7" s="69"/>
      <c r="V7" s="69"/>
      <c r="W7" s="69"/>
      <c r="X7" s="69"/>
      <c r="Y7" s="69"/>
      <c r="Z7" s="69"/>
      <c r="AA7" s="69"/>
      <c r="AB7" s="69"/>
      <c r="AC7" s="43"/>
      <c r="AD7" s="179" t="s">
        <v>73</v>
      </c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1"/>
    </row>
    <row r="8" spans="1:41" s="5" customFormat="1" ht="39" customHeight="1" thickBot="1">
      <c r="A8" s="63"/>
      <c r="B8" s="64"/>
      <c r="C8" s="64"/>
      <c r="D8" s="64"/>
      <c r="E8" s="65"/>
      <c r="F8" s="70" t="s">
        <v>1</v>
      </c>
      <c r="G8" s="71"/>
      <c r="H8" s="72"/>
      <c r="I8" s="44" t="s">
        <v>3</v>
      </c>
      <c r="J8" s="84"/>
      <c r="K8" s="84"/>
      <c r="L8" s="84"/>
      <c r="M8" s="84"/>
      <c r="N8" s="84"/>
      <c r="O8" s="84"/>
      <c r="P8" s="84"/>
      <c r="Q8" s="84"/>
      <c r="R8" s="52"/>
      <c r="S8" s="49" t="s">
        <v>4</v>
      </c>
      <c r="T8" s="74"/>
      <c r="U8" s="74"/>
      <c r="V8" s="74"/>
      <c r="W8" s="74"/>
      <c r="X8" s="74"/>
      <c r="Y8" s="74"/>
      <c r="Z8" s="74"/>
      <c r="AA8" s="74"/>
      <c r="AB8" s="74"/>
      <c r="AC8" s="50"/>
      <c r="AD8" s="182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4"/>
    </row>
    <row r="9" spans="1:41" s="5" customFormat="1" ht="32.25" customHeight="1" thickBot="1">
      <c r="A9" s="78" t="s">
        <v>8</v>
      </c>
      <c r="B9" s="79"/>
      <c r="C9" s="79"/>
      <c r="D9" s="79"/>
      <c r="E9" s="79"/>
      <c r="F9" s="80"/>
      <c r="G9" s="81"/>
      <c r="H9" s="81"/>
      <c r="I9" s="81"/>
      <c r="J9" s="81"/>
      <c r="K9" s="45" t="s">
        <v>13</v>
      </c>
      <c r="L9" s="81" t="s">
        <v>12</v>
      </c>
      <c r="M9" s="81"/>
      <c r="N9" s="46" t="s">
        <v>14</v>
      </c>
      <c r="O9" s="81"/>
      <c r="P9" s="81"/>
      <c r="Q9" s="46" t="s">
        <v>15</v>
      </c>
      <c r="R9" s="47"/>
      <c r="S9" s="82" t="s">
        <v>40</v>
      </c>
      <c r="T9" s="83"/>
      <c r="U9" s="83"/>
      <c r="V9" s="83"/>
      <c r="W9" s="83"/>
      <c r="X9" s="83"/>
      <c r="Y9" s="83"/>
      <c r="Z9" s="83"/>
      <c r="AA9" s="83"/>
      <c r="AB9" s="83"/>
      <c r="AC9" s="143"/>
      <c r="AD9" s="144" t="s">
        <v>34</v>
      </c>
      <c r="AE9" s="73"/>
      <c r="AF9" s="73"/>
      <c r="AG9" s="73"/>
      <c r="AH9" s="145"/>
      <c r="AI9" s="73"/>
      <c r="AJ9" s="73"/>
      <c r="AK9" s="73"/>
      <c r="AL9" s="73"/>
      <c r="AM9" s="73"/>
      <c r="AN9" s="73"/>
      <c r="AO9" s="146"/>
    </row>
    <row r="10" spans="1:41" s="5" customFormat="1" ht="32.25" customHeight="1" thickBot="1">
      <c r="A10" s="144" t="s">
        <v>16</v>
      </c>
      <c r="B10" s="73"/>
      <c r="C10" s="73"/>
      <c r="D10" s="73"/>
      <c r="E10" s="73"/>
      <c r="F10" s="80"/>
      <c r="G10" s="81"/>
      <c r="H10" s="81"/>
      <c r="I10" s="81"/>
      <c r="J10" s="81"/>
      <c r="K10" s="81"/>
      <c r="L10" s="81"/>
      <c r="M10" s="81"/>
      <c r="N10" s="81"/>
      <c r="O10" s="81"/>
      <c r="P10" s="79" t="s">
        <v>32</v>
      </c>
      <c r="Q10" s="73"/>
      <c r="R10" s="73"/>
      <c r="S10" s="73"/>
      <c r="T10" s="73"/>
      <c r="U10" s="73"/>
      <c r="V10" s="73"/>
      <c r="W10" s="73" t="s">
        <v>31</v>
      </c>
      <c r="X10" s="146"/>
      <c r="Y10" s="147" t="s">
        <v>5</v>
      </c>
      <c r="Z10" s="76"/>
      <c r="AA10" s="76"/>
      <c r="AB10" s="76"/>
      <c r="AC10" s="148"/>
      <c r="AD10" s="75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7"/>
    </row>
    <row r="11" spans="1:41" s="5" customFormat="1" ht="32.25" customHeight="1">
      <c r="A11" s="60" t="s">
        <v>6</v>
      </c>
      <c r="B11" s="61"/>
      <c r="C11" s="61"/>
      <c r="D11" s="61"/>
      <c r="E11" s="62"/>
      <c r="F11" s="171" t="s">
        <v>26</v>
      </c>
      <c r="G11" s="172"/>
      <c r="H11" s="172"/>
      <c r="I11" s="172"/>
      <c r="J11" s="97"/>
      <c r="K11" s="97"/>
      <c r="L11" s="97"/>
      <c r="M11" s="97"/>
      <c r="N11" s="97"/>
      <c r="O11" s="97"/>
      <c r="P11" s="97"/>
      <c r="Q11" s="97"/>
      <c r="R11" s="98"/>
      <c r="S11" s="175" t="s">
        <v>11</v>
      </c>
      <c r="T11" s="176"/>
      <c r="U11" s="176"/>
      <c r="V11" s="176"/>
      <c r="W11" s="176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48"/>
      <c r="AI11" s="48"/>
      <c r="AJ11" s="48"/>
      <c r="AK11" s="48"/>
      <c r="AL11" s="48"/>
      <c r="AM11" s="48"/>
      <c r="AN11" s="48"/>
      <c r="AO11" s="53" t="s">
        <v>7</v>
      </c>
    </row>
    <row r="12" spans="1:41" s="5" customFormat="1" ht="32.25" customHeight="1" thickBot="1">
      <c r="A12" s="63"/>
      <c r="B12" s="64"/>
      <c r="C12" s="64"/>
      <c r="D12" s="64"/>
      <c r="E12" s="65"/>
      <c r="F12" s="173"/>
      <c r="G12" s="174"/>
      <c r="H12" s="174"/>
      <c r="I12" s="174"/>
      <c r="J12" s="99"/>
      <c r="K12" s="99"/>
      <c r="L12" s="99"/>
      <c r="M12" s="99"/>
      <c r="N12" s="99"/>
      <c r="O12" s="99"/>
      <c r="P12" s="99"/>
      <c r="Q12" s="99"/>
      <c r="R12" s="100"/>
      <c r="S12" s="177" t="s">
        <v>25</v>
      </c>
      <c r="T12" s="178"/>
      <c r="U12" s="178"/>
      <c r="V12" s="178"/>
      <c r="W12" s="178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2"/>
    </row>
    <row r="13" spans="1:41" s="5" customFormat="1" ht="32.25" customHeight="1" thickBot="1">
      <c r="A13" s="153" t="s">
        <v>35</v>
      </c>
      <c r="B13" s="154"/>
      <c r="C13" s="154"/>
      <c r="D13" s="154"/>
      <c r="E13" s="154"/>
      <c r="F13" s="155" t="s">
        <v>36</v>
      </c>
      <c r="G13" s="155"/>
      <c r="H13" s="155"/>
      <c r="I13" s="155"/>
      <c r="J13" s="155"/>
      <c r="K13" s="155"/>
      <c r="L13" s="155"/>
      <c r="M13" s="155" t="s">
        <v>38</v>
      </c>
      <c r="N13" s="155"/>
      <c r="O13" s="155"/>
      <c r="P13" s="155"/>
      <c r="Q13" s="155"/>
      <c r="R13" s="155"/>
      <c r="S13" s="155" t="s">
        <v>37</v>
      </c>
      <c r="T13" s="155"/>
      <c r="U13" s="155"/>
      <c r="V13" s="155"/>
      <c r="W13" s="155"/>
      <c r="X13" s="155"/>
      <c r="Y13" s="155"/>
      <c r="Z13" s="155"/>
      <c r="AA13" s="155"/>
      <c r="AB13" s="94" t="s">
        <v>39</v>
      </c>
      <c r="AC13" s="95"/>
      <c r="AD13" s="95"/>
      <c r="AE13" s="95"/>
      <c r="AF13" s="95"/>
      <c r="AG13" s="149"/>
      <c r="AH13" s="140"/>
      <c r="AI13" s="141"/>
      <c r="AJ13" s="141"/>
      <c r="AK13" s="141"/>
      <c r="AL13" s="141"/>
      <c r="AM13" s="141"/>
      <c r="AN13" s="141"/>
      <c r="AO13" s="142"/>
    </row>
    <row r="14" spans="1:47" s="5" customFormat="1" ht="39.75" customHeight="1" thickBot="1">
      <c r="A14" s="153" t="s">
        <v>41</v>
      </c>
      <c r="B14" s="154"/>
      <c r="C14" s="154"/>
      <c r="D14" s="154"/>
      <c r="E14" s="96"/>
      <c r="F14" s="158" t="s">
        <v>42</v>
      </c>
      <c r="G14" s="158"/>
      <c r="H14" s="158"/>
      <c r="I14" s="145"/>
      <c r="J14" s="159" t="s">
        <v>43</v>
      </c>
      <c r="K14" s="79"/>
      <c r="L14" s="79"/>
      <c r="M14" s="79"/>
      <c r="N14" s="79"/>
      <c r="O14" s="79"/>
      <c r="P14" s="123" t="s">
        <v>44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60"/>
      <c r="AQ14" s="4"/>
      <c r="AR14" s="4"/>
      <c r="AS14" s="4"/>
      <c r="AT14" s="4"/>
      <c r="AU14" s="4"/>
    </row>
    <row r="15" spans="1:47" s="5" customFormat="1" ht="19.5" customHeight="1">
      <c r="A15" s="60" t="s">
        <v>45</v>
      </c>
      <c r="B15" s="61"/>
      <c r="C15" s="61"/>
      <c r="D15" s="61"/>
      <c r="E15" s="62"/>
      <c r="F15" s="122" t="s">
        <v>47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13" t="s">
        <v>46</v>
      </c>
      <c r="AM15" s="113"/>
      <c r="AN15" s="113"/>
      <c r="AO15" s="114"/>
      <c r="AQ15" s="7"/>
      <c r="AR15" s="7"/>
      <c r="AS15" s="7"/>
      <c r="AT15" s="7"/>
      <c r="AU15" s="4"/>
    </row>
    <row r="16" spans="1:47" s="5" customFormat="1" ht="42.75" customHeight="1">
      <c r="A16" s="110"/>
      <c r="B16" s="111"/>
      <c r="C16" s="111"/>
      <c r="D16" s="111"/>
      <c r="E16" s="112"/>
      <c r="F16" s="119" t="s">
        <v>62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1"/>
      <c r="AL16" s="115"/>
      <c r="AM16" s="115"/>
      <c r="AN16" s="115"/>
      <c r="AO16" s="116"/>
      <c r="AQ16" s="7"/>
      <c r="AR16" s="7"/>
      <c r="AS16" s="7"/>
      <c r="AT16" s="7"/>
      <c r="AU16" s="4"/>
    </row>
    <row r="17" spans="1:47" s="5" customFormat="1" ht="19.5" customHeight="1">
      <c r="A17" s="110"/>
      <c r="B17" s="111"/>
      <c r="C17" s="111"/>
      <c r="D17" s="111"/>
      <c r="E17" s="112"/>
      <c r="F17" s="124" t="s">
        <v>48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15"/>
      <c r="AM17" s="115"/>
      <c r="AN17" s="115"/>
      <c r="AO17" s="116"/>
      <c r="AQ17" s="7"/>
      <c r="AR17" s="7"/>
      <c r="AS17" s="7"/>
      <c r="AT17" s="7"/>
      <c r="AU17" s="4"/>
    </row>
    <row r="18" spans="1:47" s="5" customFormat="1" ht="42" customHeight="1" thickBot="1">
      <c r="A18" s="110"/>
      <c r="B18" s="111"/>
      <c r="C18" s="111"/>
      <c r="D18" s="111"/>
      <c r="E18" s="112"/>
      <c r="F18" s="85" t="s">
        <v>63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  <c r="AL18" s="117"/>
      <c r="AM18" s="117"/>
      <c r="AN18" s="117"/>
      <c r="AO18" s="118"/>
      <c r="AQ18" s="7"/>
      <c r="AR18" s="7"/>
      <c r="AS18" s="7"/>
      <c r="AT18" s="7"/>
      <c r="AU18" s="4"/>
    </row>
    <row r="19" spans="1:47" s="5" customFormat="1" ht="33" customHeight="1">
      <c r="A19" s="60" t="s">
        <v>50</v>
      </c>
      <c r="B19" s="61"/>
      <c r="C19" s="61"/>
      <c r="D19" s="61"/>
      <c r="E19" s="62"/>
      <c r="F19" s="96" t="s">
        <v>51</v>
      </c>
      <c r="G19" s="61"/>
      <c r="H19" s="61"/>
      <c r="I19" s="62"/>
      <c r="J19" s="89" t="s">
        <v>52</v>
      </c>
      <c r="K19" s="90"/>
      <c r="L19" s="90"/>
      <c r="M19" s="90"/>
      <c r="N19" s="90"/>
      <c r="O19" s="91"/>
      <c r="P19" s="89" t="s">
        <v>54</v>
      </c>
      <c r="Q19" s="90"/>
      <c r="R19" s="90"/>
      <c r="S19" s="90"/>
      <c r="T19" s="91"/>
      <c r="U19" s="89" t="s">
        <v>55</v>
      </c>
      <c r="V19" s="90"/>
      <c r="W19" s="90"/>
      <c r="X19" s="90"/>
      <c r="Y19" s="91"/>
      <c r="Z19" s="89" t="s">
        <v>56</v>
      </c>
      <c r="AA19" s="90"/>
      <c r="AB19" s="90"/>
      <c r="AC19" s="90"/>
      <c r="AD19" s="91"/>
      <c r="AE19" s="89" t="s">
        <v>53</v>
      </c>
      <c r="AF19" s="90"/>
      <c r="AG19" s="90"/>
      <c r="AH19" s="90"/>
      <c r="AI19" s="91"/>
      <c r="AJ19" s="89" t="s">
        <v>57</v>
      </c>
      <c r="AK19" s="90"/>
      <c r="AL19" s="90"/>
      <c r="AM19" s="90"/>
      <c r="AN19" s="90"/>
      <c r="AO19" s="156"/>
      <c r="AQ19" s="7"/>
      <c r="AR19" s="7"/>
      <c r="AS19" s="7"/>
      <c r="AT19" s="7"/>
      <c r="AU19" s="4"/>
    </row>
    <row r="20" spans="1:47" s="5" customFormat="1" ht="24.75" customHeight="1" thickBot="1">
      <c r="A20" s="63"/>
      <c r="B20" s="64"/>
      <c r="C20" s="64"/>
      <c r="D20" s="64"/>
      <c r="E20" s="65"/>
      <c r="F20" s="88"/>
      <c r="G20" s="64"/>
      <c r="H20" s="64"/>
      <c r="I20" s="65"/>
      <c r="J20" s="167" t="s">
        <v>58</v>
      </c>
      <c r="K20" s="168"/>
      <c r="L20" s="168"/>
      <c r="M20" s="168"/>
      <c r="N20" s="168"/>
      <c r="O20" s="169"/>
      <c r="P20" s="167"/>
      <c r="Q20" s="168"/>
      <c r="R20" s="168"/>
      <c r="S20" s="168"/>
      <c r="T20" s="169"/>
      <c r="U20" s="167"/>
      <c r="V20" s="168"/>
      <c r="W20" s="168"/>
      <c r="X20" s="168"/>
      <c r="Y20" s="169"/>
      <c r="Z20" s="167"/>
      <c r="AA20" s="168"/>
      <c r="AB20" s="168"/>
      <c r="AC20" s="168"/>
      <c r="AD20" s="169"/>
      <c r="AE20" s="167"/>
      <c r="AF20" s="168"/>
      <c r="AG20" s="168"/>
      <c r="AH20" s="168"/>
      <c r="AI20" s="169"/>
      <c r="AJ20" s="167"/>
      <c r="AK20" s="168"/>
      <c r="AL20" s="168"/>
      <c r="AM20" s="168"/>
      <c r="AN20" s="168"/>
      <c r="AO20" s="170"/>
      <c r="AQ20" s="7"/>
      <c r="AR20" s="7"/>
      <c r="AS20" s="7"/>
      <c r="AT20" s="7"/>
      <c r="AU20" s="4"/>
    </row>
    <row r="21" spans="1:41" s="5" customFormat="1" ht="22.5" customHeight="1">
      <c r="A21" s="24"/>
      <c r="B21" s="24"/>
      <c r="C21" s="24"/>
      <c r="D21" s="24"/>
      <c r="E21" s="24"/>
      <c r="F21" s="25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25"/>
      <c r="AH21" s="24"/>
      <c r="AI21" s="24"/>
      <c r="AJ21" s="24"/>
      <c r="AK21" s="24"/>
      <c r="AL21" s="24"/>
      <c r="AM21" s="24"/>
      <c r="AN21" s="15"/>
      <c r="AO21" s="6"/>
    </row>
    <row r="22" spans="1:41" s="4" customFormat="1" ht="15" customHeight="1">
      <c r="A22" s="107" t="s">
        <v>9</v>
      </c>
      <c r="B22" s="107"/>
      <c r="C22" s="107"/>
      <c r="D22" s="107"/>
      <c r="E22" s="107"/>
      <c r="F22" s="108" t="s">
        <v>24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</row>
    <row r="23" spans="1:15" s="4" customFormat="1" ht="24.75" customHeight="1">
      <c r="A23" s="7"/>
      <c r="B23" s="57" t="s">
        <v>10</v>
      </c>
      <c r="C23" s="109" t="s">
        <v>23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O23" s="8"/>
    </row>
    <row r="24" spans="1:41" s="4" customFormat="1" ht="24.75" customHeight="1">
      <c r="A24" s="7"/>
      <c r="B24" s="57" t="s">
        <v>10</v>
      </c>
      <c r="C24" s="27" t="s">
        <v>72</v>
      </c>
      <c r="D24" s="28"/>
      <c r="E24" s="28"/>
      <c r="F24" s="26"/>
      <c r="G24" s="26"/>
      <c r="H24" s="26"/>
      <c r="I24" s="26"/>
      <c r="J24" s="26"/>
      <c r="K24" s="26"/>
      <c r="L24" s="26"/>
      <c r="M24" s="26"/>
      <c r="N24" s="26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3"/>
    </row>
    <row r="25" spans="1:15" s="4" customFormat="1" ht="24.75" customHeight="1">
      <c r="A25" s="7"/>
      <c r="B25" s="57" t="s">
        <v>10</v>
      </c>
      <c r="C25" s="54" t="s">
        <v>60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O25" s="8"/>
    </row>
    <row r="26" spans="1:41" s="4" customFormat="1" ht="24.75" customHeight="1">
      <c r="A26" s="7"/>
      <c r="B26" s="57" t="s">
        <v>66</v>
      </c>
      <c r="C26" s="27" t="s">
        <v>71</v>
      </c>
      <c r="D26" s="28"/>
      <c r="E26" s="28"/>
      <c r="F26" s="29"/>
      <c r="G26" s="29"/>
      <c r="H26" s="29"/>
      <c r="I26" s="28"/>
      <c r="J26" s="28"/>
      <c r="K26" s="28"/>
      <c r="L26" s="28"/>
      <c r="M26" s="28"/>
      <c r="N26" s="26"/>
      <c r="O26" s="27"/>
      <c r="P26" s="28"/>
      <c r="Q26" s="28"/>
      <c r="R26" s="29"/>
      <c r="S26" s="29"/>
      <c r="T26" s="29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s="4" customFormat="1" ht="24.75" customHeight="1">
      <c r="A27" s="7"/>
      <c r="B27" s="57" t="s">
        <v>10</v>
      </c>
      <c r="C27" s="27" t="s">
        <v>68</v>
      </c>
      <c r="D27" s="28"/>
      <c r="E27" s="28"/>
      <c r="F27" s="26"/>
      <c r="G27" s="26"/>
      <c r="H27" s="26"/>
      <c r="I27" s="26"/>
      <c r="J27" s="26"/>
      <c r="K27" s="26"/>
      <c r="L27" s="26"/>
      <c r="M27" s="26"/>
      <c r="N27" s="26"/>
      <c r="O27" s="31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</row>
    <row r="28" spans="1:41" s="4" customFormat="1" ht="35.25" customHeight="1">
      <c r="A28" s="10"/>
      <c r="B28" s="57" t="s">
        <v>10</v>
      </c>
      <c r="C28" s="109" t="s">
        <v>59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</row>
    <row r="29" spans="1:41" s="4" customFormat="1" ht="7.5" customHeight="1">
      <c r="A29" s="10"/>
      <c r="B29" s="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s="4" customFormat="1" ht="19.5" customHeight="1">
      <c r="A30" s="10"/>
      <c r="B30" s="14"/>
      <c r="C30" s="56" t="s">
        <v>20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4"/>
    </row>
    <row r="31" spans="1:41" s="4" customFormat="1" ht="27.75" customHeight="1">
      <c r="A31" s="10"/>
      <c r="B31" s="14"/>
      <c r="C31" s="21" t="s">
        <v>21</v>
      </c>
      <c r="D31" s="21"/>
      <c r="E31" s="21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21"/>
      <c r="S31" s="21"/>
      <c r="T31" s="21"/>
      <c r="U31" s="21"/>
      <c r="V31" s="21"/>
      <c r="W31" s="21"/>
      <c r="X31" s="21"/>
      <c r="Y31" s="21" t="s">
        <v>22</v>
      </c>
      <c r="Z31" s="21"/>
      <c r="AA31" s="21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22"/>
      <c r="AM31" s="22"/>
      <c r="AN31" s="14"/>
      <c r="AO31" s="24"/>
    </row>
    <row r="32" spans="1:10" s="5" customFormat="1" ht="22.5" customHeight="1">
      <c r="A32" s="34" t="s">
        <v>64</v>
      </c>
      <c r="B32" s="35"/>
      <c r="C32" s="35"/>
      <c r="D32" s="35"/>
      <c r="E32" s="35"/>
      <c r="F32" s="35"/>
      <c r="G32" s="35"/>
      <c r="H32" s="35"/>
      <c r="I32" s="35"/>
      <c r="J32" s="35"/>
    </row>
    <row r="33" s="5" customFormat="1" ht="16.5" customHeight="1">
      <c r="A33" s="23"/>
    </row>
    <row r="34" spans="1:45" s="11" customFormat="1" ht="19.5" customHeight="1">
      <c r="A34" s="161" t="str">
        <f>A3</f>
        <v>プログラム名：</v>
      </c>
      <c r="B34" s="162"/>
      <c r="C34" s="162"/>
      <c r="D34" s="162"/>
      <c r="E34" s="162"/>
      <c r="F34" s="162"/>
      <c r="G34" s="165" t="s">
        <v>70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3"/>
      <c r="AQ34" s="13"/>
      <c r="AR34" s="13"/>
      <c r="AS34" s="13"/>
    </row>
    <row r="35" spans="1:45" s="11" customFormat="1" ht="19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13"/>
      <c r="AQ35" s="13"/>
      <c r="AR35" s="13"/>
      <c r="AS35" s="13"/>
    </row>
    <row r="36" spans="1:41" ht="22.5" customHeight="1">
      <c r="A36" s="138" t="s">
        <v>27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</row>
    <row r="37" spans="2:41" ht="45.75" customHeight="1">
      <c r="B37" s="139" t="s">
        <v>67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</row>
    <row r="38" spans="1:41" ht="37.5" customHeight="1">
      <c r="A38" s="101" t="s">
        <v>5</v>
      </c>
      <c r="B38" s="102"/>
      <c r="C38" s="102"/>
      <c r="D38" s="103"/>
      <c r="E38" s="104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6"/>
      <c r="Q38" s="101" t="s">
        <v>0</v>
      </c>
      <c r="R38" s="102"/>
      <c r="S38" s="102"/>
      <c r="T38" s="103"/>
      <c r="U38" s="104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6"/>
    </row>
    <row r="39" spans="1:41" ht="31.5" customHeight="1">
      <c r="A39" s="126" t="s">
        <v>33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8"/>
    </row>
    <row r="40" spans="1:48" s="11" customFormat="1" ht="31.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1"/>
      <c r="AP40" s="12"/>
      <c r="AQ40" s="12"/>
      <c r="AR40" s="12"/>
      <c r="AS40" s="12"/>
      <c r="AT40" s="12"/>
      <c r="AU40" s="12"/>
      <c r="AV40" s="12"/>
    </row>
    <row r="41" spans="1:41" ht="31.5" customHeight="1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1"/>
    </row>
    <row r="42" spans="1:41" ht="24.75" customHeight="1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1"/>
    </row>
    <row r="43" spans="1:41" ht="24.75" customHeight="1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1"/>
    </row>
    <row r="44" spans="1:41" ht="10.5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1"/>
    </row>
    <row r="45" spans="1:41" ht="11.25" customHeight="1">
      <c r="A45" s="129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1"/>
    </row>
    <row r="46" spans="1:41" ht="11.25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1"/>
    </row>
    <row r="47" spans="1:41" ht="11.25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1"/>
    </row>
    <row r="48" spans="1:41" ht="10.5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1"/>
    </row>
    <row r="49" spans="1:41" ht="11.25" customHeight="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1"/>
    </row>
    <row r="50" spans="1:41" ht="11.25" customHeight="1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1"/>
    </row>
    <row r="51" spans="1:41" ht="11.25" customHeight="1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1"/>
    </row>
    <row r="52" spans="1:41" ht="11.25" customHeight="1">
      <c r="A52" s="12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1"/>
    </row>
    <row r="53" spans="1:41" ht="18" customHeight="1">
      <c r="A53" s="129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1"/>
    </row>
    <row r="54" spans="1:41" ht="18" customHeight="1">
      <c r="A54" s="129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1"/>
    </row>
    <row r="55" spans="1:41" ht="17.25" customHeigh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1"/>
    </row>
    <row r="56" spans="1:41" ht="17.25" customHeight="1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1"/>
    </row>
    <row r="57" spans="1:41" ht="17.25" customHeight="1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1"/>
    </row>
    <row r="58" spans="1:41" ht="10.5">
      <c r="A58" s="129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1"/>
    </row>
    <row r="59" spans="1:41" ht="10.5">
      <c r="A59" s="129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1"/>
    </row>
    <row r="60" spans="1:41" ht="10.5">
      <c r="A60" s="129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1"/>
    </row>
    <row r="61" spans="1:41" ht="10.5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1"/>
    </row>
    <row r="62" spans="1:41" ht="10.5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1"/>
    </row>
    <row r="63" spans="1:41" ht="10.5">
      <c r="A63" s="129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1"/>
    </row>
    <row r="64" spans="1:41" ht="10.5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1"/>
    </row>
    <row r="65" spans="1:41" ht="10.5">
      <c r="A65" s="129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1"/>
    </row>
    <row r="66" spans="1:41" ht="10.5">
      <c r="A66" s="129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1"/>
    </row>
    <row r="67" spans="1:41" ht="13.5" customHeight="1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1"/>
    </row>
    <row r="68" spans="1:41" ht="10.5">
      <c r="A68" s="129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1"/>
    </row>
    <row r="69" spans="1:41" ht="10.5">
      <c r="A69" s="129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1"/>
    </row>
    <row r="70" spans="1:41" ht="10.5">
      <c r="A70" s="129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1"/>
    </row>
    <row r="71" spans="1:41" ht="21" customHeight="1">
      <c r="A71" s="132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4"/>
    </row>
    <row r="72" spans="1:41" ht="21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</row>
    <row r="73" spans="1:41" ht="11.2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</row>
    <row r="74" spans="1:41" ht="18.75" customHeight="1">
      <c r="A74" s="135" t="s">
        <v>28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</row>
    <row r="75" ht="15" customHeight="1">
      <c r="B75" s="25" t="s">
        <v>29</v>
      </c>
    </row>
    <row r="76" spans="1:41" ht="11.25" customHeight="1">
      <c r="A76" s="126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8"/>
    </row>
    <row r="77" spans="1:41" ht="10.5">
      <c r="A77" s="129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1"/>
    </row>
    <row r="78" spans="1:41" ht="10.5">
      <c r="A78" s="129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1"/>
    </row>
    <row r="79" spans="1:41" ht="18" customHeight="1">
      <c r="A79" s="129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1"/>
    </row>
    <row r="80" spans="1:41" ht="18" customHeight="1">
      <c r="A80" s="129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1"/>
    </row>
    <row r="81" spans="1:41" ht="18" customHeight="1">
      <c r="A81" s="129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1"/>
    </row>
    <row r="82" spans="1:41" ht="15" customHeight="1">
      <c r="A82" s="129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1"/>
    </row>
    <row r="83" spans="1:41" ht="15" customHeight="1">
      <c r="A83" s="129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1"/>
    </row>
    <row r="84" spans="1:41" ht="10.5">
      <c r="A84" s="129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1"/>
    </row>
    <row r="85" spans="1:41" ht="10.5">
      <c r="A85" s="129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1"/>
    </row>
    <row r="86" spans="1:41" ht="10.5">
      <c r="A86" s="129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1"/>
    </row>
    <row r="87" spans="1:41" ht="10.5">
      <c r="A87" s="129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1"/>
    </row>
    <row r="88" spans="1:41" ht="10.5">
      <c r="A88" s="129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1"/>
    </row>
    <row r="89" spans="1:41" ht="10.5">
      <c r="A89" s="129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1"/>
    </row>
    <row r="90" spans="1:41" ht="10.5">
      <c r="A90" s="129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1"/>
    </row>
    <row r="91" spans="1:41" ht="10.5">
      <c r="A91" s="132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4"/>
    </row>
    <row r="92" ht="13.5" customHeight="1">
      <c r="B92" s="17" t="s">
        <v>17</v>
      </c>
    </row>
    <row r="93" spans="2:39" ht="25.5" customHeight="1">
      <c r="B93" s="18" t="s">
        <v>18</v>
      </c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0"/>
      <c r="O93" s="20"/>
      <c r="P93" s="20"/>
      <c r="Q93" s="20"/>
      <c r="R93" s="20"/>
      <c r="S93" s="20"/>
      <c r="T93" s="20" t="s">
        <v>30</v>
      </c>
      <c r="U93" s="20"/>
      <c r="V93" s="20"/>
      <c r="W93" s="20" t="s">
        <v>19</v>
      </c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</row>
    <row r="94" ht="11.25" customHeight="1"/>
  </sheetData>
  <sheetProtection/>
  <mergeCells count="81">
    <mergeCell ref="A3:F3"/>
    <mergeCell ref="G3:AO3"/>
    <mergeCell ref="A34:F34"/>
    <mergeCell ref="G34:AO34"/>
    <mergeCell ref="A19:E20"/>
    <mergeCell ref="J20:O20"/>
    <mergeCell ref="J7:Q7"/>
    <mergeCell ref="A14:E14"/>
    <mergeCell ref="F14:I14"/>
    <mergeCell ref="J14:O14"/>
    <mergeCell ref="P14:AO14"/>
    <mergeCell ref="S13:AA13"/>
    <mergeCell ref="AB13:AG13"/>
    <mergeCell ref="X11:AG11"/>
    <mergeCell ref="X12:AO12"/>
    <mergeCell ref="J19:O19"/>
    <mergeCell ref="A13:E13"/>
    <mergeCell ref="F13:L13"/>
    <mergeCell ref="M13:R13"/>
    <mergeCell ref="AJ19:AO19"/>
    <mergeCell ref="P19:T19"/>
    <mergeCell ref="U19:Y19"/>
    <mergeCell ref="F10:O10"/>
    <mergeCell ref="P10:S10"/>
    <mergeCell ref="S11:W11"/>
    <mergeCell ref="S12:W12"/>
    <mergeCell ref="A10:E10"/>
    <mergeCell ref="U20:Y20"/>
    <mergeCell ref="P20:T20"/>
    <mergeCell ref="AD7:AO8"/>
    <mergeCell ref="Z20:AD20"/>
    <mergeCell ref="AE20:AI20"/>
    <mergeCell ref="AJ20:AO20"/>
    <mergeCell ref="AH13:AO13"/>
    <mergeCell ref="W9:AC9"/>
    <mergeCell ref="AD9:AG9"/>
    <mergeCell ref="AH9:AO9"/>
    <mergeCell ref="W10:X10"/>
    <mergeCell ref="Y10:AC10"/>
    <mergeCell ref="A39:AO71"/>
    <mergeCell ref="A74:AO74"/>
    <mergeCell ref="A76:AO91"/>
    <mergeCell ref="C28:AO28"/>
    <mergeCell ref="F31:Q31"/>
    <mergeCell ref="AB31:AK31"/>
    <mergeCell ref="A36:AO36"/>
    <mergeCell ref="B37:AO37"/>
    <mergeCell ref="A38:D38"/>
    <mergeCell ref="E38:P38"/>
    <mergeCell ref="Q38:T38"/>
    <mergeCell ref="U38:AO38"/>
    <mergeCell ref="A22:E22"/>
    <mergeCell ref="F22:AO22"/>
    <mergeCell ref="C23:M23"/>
    <mergeCell ref="A15:E18"/>
    <mergeCell ref="AL15:AO18"/>
    <mergeCell ref="F16:AK16"/>
    <mergeCell ref="F15:AK15"/>
    <mergeCell ref="F17:AK17"/>
    <mergeCell ref="F18:AK18"/>
    <mergeCell ref="Z19:AD19"/>
    <mergeCell ref="AE19:AI19"/>
    <mergeCell ref="A5:AO5"/>
    <mergeCell ref="F11:I12"/>
    <mergeCell ref="F19:I20"/>
    <mergeCell ref="J11:R12"/>
    <mergeCell ref="A11:E12"/>
    <mergeCell ref="A9:E9"/>
    <mergeCell ref="F9:J9"/>
    <mergeCell ref="L9:M9"/>
    <mergeCell ref="O9:P9"/>
    <mergeCell ref="S9:V9"/>
    <mergeCell ref="J8:Q8"/>
    <mergeCell ref="A1:AO2"/>
    <mergeCell ref="A7:E8"/>
    <mergeCell ref="F7:H7"/>
    <mergeCell ref="T7:AB7"/>
    <mergeCell ref="F8:H8"/>
    <mergeCell ref="T10:V10"/>
    <mergeCell ref="T8:AB8"/>
    <mergeCell ref="AD10:AO10"/>
  </mergeCells>
  <printOptions horizontalCentered="1"/>
  <pageMargins left="0.5118110236220472" right="0.5118110236220472" top="0.5511811023622047" bottom="0.15748031496062992" header="0.31496062992125984" footer="0.31496062992125984"/>
  <pageSetup fitToHeight="2" horizontalDpi="600" verticalDpi="600" orientation="portrait" paperSize="9" scale="87" r:id="rId2"/>
  <headerFooter>
    <oddHeader>&amp;L広島大学短期交換留学（HUSA）ショートプログラム</oddHeader>
  </headerFooter>
  <rowBreaks count="1" manualBreakCount="1">
    <brk id="32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国際交流グ（留学）</dc:creator>
  <cp:keywords/>
  <dc:description/>
  <cp:lastModifiedBy>supervisor</cp:lastModifiedBy>
  <cp:lastPrinted>2018-03-22T11:31:35Z</cp:lastPrinted>
  <dcterms:created xsi:type="dcterms:W3CDTF">2010-06-08T06:17:26Z</dcterms:created>
  <dcterms:modified xsi:type="dcterms:W3CDTF">2019-04-25T01:26:20Z</dcterms:modified>
  <cp:category/>
  <cp:version/>
  <cp:contentType/>
  <cp:contentStatus/>
</cp:coreProperties>
</file>