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2-2_健康情報学\23_公募再延長 20231011-202302xx\"/>
    </mc:Choice>
  </mc:AlternateContent>
  <xr:revisionPtr revIDLastSave="0" documentId="13_ncr:1_{68E0799C-60D9-4977-A34F-7C4D27715D2A}" xr6:coauthVersionLast="36" xr6:coauthVersionMax="47" xr10:uidLastSave="{00000000-0000-0000-0000-000000000000}"/>
  <bookViews>
    <workbookView xWindow="0" yWindow="450" windowWidth="13440" windowHeight="1047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<sst xmlns="http://schemas.openxmlformats.org/spreadsheetml/2006/main" count="554" uniqueCount="259">
  <si>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</si>
  <si>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</si>
  <si>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</si>
  <si>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</si>
  <si>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</si>
  <si>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</si>
  <si>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</si>
  <si>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</si>
  <si>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</si>
  <si>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</si>
  <si>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</si>
  <si>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</si>
  <si>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</si>
  <si>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</si>
  <si>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</si>
  <si>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</si>
  <si>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</si>
  <si>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</si>
  <si>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</si>
  <si>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</si>
  <si>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</si>
  <si>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</si>
  <si>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</si>
  <si>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</si>
  <si>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</si>
  <si>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</si>
  <si>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</si>
  <si>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</si>
  <si>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</si>
  <si>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</si>
  <si>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</si>
  <si>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</si>
  <si>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</si>
  <si>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</si>
  <si>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</si>
  <si>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</si>
  <si>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</si>
  <si>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</si>
  <si>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</si>
  <si>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</si>
  <si>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</si>
  <si>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</si>
  <si>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</si>
  <si>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</si>
  <si>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</si>
  <si>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</si>
  <si>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</si>
  <si>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</si>
  <si>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</si>
  <si>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</si>
  <si>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</si>
  <si>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</si>
  <si>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</si>
  <si>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</si>
  <si>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</si>
  <si>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</si>
  <si>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</si>
  <si>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</si>
  <si>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</si>
  <si>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</si>
  <si>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</si>
  <si>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</si>
  <si>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</si>
  <si>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</si>
  <si>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</si>
  <si>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</si>
  <si>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</si>
  <si>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</si>
  <si>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</si>
  <si>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</si>
  <si>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</si>
  <si>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</si>
  <si>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</si>
  <si>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</si>
  <si>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</si>
  <si>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</si>
  <si>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</si>
  <si>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</si>
  <si>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</si>
  <si>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</si>
  <si>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</si>
  <si>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</si>
  <si>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</si>
  <si>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</si>
  <si>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</si>
  <si>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</si>
  <si>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</si>
  <si>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</si>
  <si>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</si>
  <si>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</si>
  <si>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</si>
  <si>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</si>
  <si>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</si>
  <si>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</si>
  <si>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</si>
  <si>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</si>
  <si>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</si>
  <si>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</si>
  <si>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</si>
  <si>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</si>
  <si>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</si>
  <si>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</si>
  <si>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</si>
  <si>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</si>
  <si>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</si>
  <si>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</si>
  <si>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</si>
  <si>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</si>
  <si>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</si>
  <si>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</si>
  <si>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</si>
  <si>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</si>
  <si>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</si>
  <si>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</si>
  <si>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</si>
  <si>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</si>
  <si>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</si>
  <si>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</si>
  <si>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</si>
  <si>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</si>
  <si>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</si>
  <si>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</si>
  <si>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</si>
  <si>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</si>
  <si>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</si>
  <si>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</si>
  <si>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</si>
  <si>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</si>
  <si>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</si>
  <si>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</si>
  <si>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</si>
  <si>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</si>
  <si>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</si>
  <si>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</si>
  <si>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</si>
  <si>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</si>
  <si>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</si>
  <si>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</si>
  <si>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</si>
  <si>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</si>
  <si>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</si>
  <si>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</si>
  <si>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</si>
  <si>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</si>
  <si>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</si>
  <si>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</si>
  <si>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</si>
  <si>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</si>
  <si>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</si>
  <si>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</si>
  <si>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</si>
  <si>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</si>
  <si>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</si>
  <si>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</si>
  <si>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</si>
  <si>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</si>
  <si>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</si>
  <si>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</si>
  <si>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</si>
  <si>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</si>
  <si>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</si>
  <si>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</si>
  <si>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</si>
  <si>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</si>
  <si>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</si>
  <si>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</si>
  <si>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</si>
  <si>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</si>
  <si>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</si>
  <si>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</si>
  <si>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</si>
  <si>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</si>
  <si>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</si>
  <si>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</si>
  <si>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</si>
  <si>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</si>
  <si>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</si>
  <si>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</si>
  <si>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</si>
  <si>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</si>
  <si>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</si>
  <si>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</si>
  <si>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</si>
  <si>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</si>
  <si>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</si>
  <si>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</si>
  <si>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</si>
  <si>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</si>
  <si>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</si>
  <si>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</si>
  <si>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</si>
  <si>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</si>
  <si>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</si>
  <si>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</si>
  <si>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</si>
  <si>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</si>
  <si>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</si>
  <si>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</si>
  <si>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</si>
  <si>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</si>
  <si>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</si>
  <si>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</si>
  <si>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</si>
  <si>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</si>
  <si>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</si>
  <si>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</si>
  <si>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</si>
  <si>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</si>
  <si>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</si>
  <si>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</si>
  <si>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</si>
  <si>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</si>
  <si>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</si>
  <si>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</si>
  <si>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</si>
  <si>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</si>
  <si>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</si>
  <si>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</si>
  <si>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</si>
  <si>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</si>
  <si>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</si>
  <si>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</si>
  <si>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</si>
  <si>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</si>
  <si>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</si>
  <si>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</si>
  <si>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</si>
  <si>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</si>
  <si>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</si>
  <si>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</si>
  <si>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</si>
  <si>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</si>
  <si>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</si>
  <si>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</si>
  <si>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</si>
  <si>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</si>
  <si>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</si>
  <si>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</si>
  <si>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</si>
  <si>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</si>
  <si>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</si>
  <si>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</si>
  <si>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</si>
  <si>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</si>
  <si>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</si>
  <si>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</si>
  <si>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</si>
  <si>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</si>
  <si>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</si>
  <si>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</si>
  <si>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</si>
  <si>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</si>
  <si>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</si>
  <si>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</si>
  <si>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</si>
  <si>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</si>
  <si>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</si>
  <si>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r>
      <t>＊　【Books】【Reviews】【Original Papers (refereed)】のうち，</t>
    </r>
    <r>
      <rPr>
        <sz val="10"/>
        <color theme="1"/>
        <rFont val="ＭＳ Ｐゴシック"/>
        <family val="3"/>
        <charset val="128"/>
      </rPr>
      <t>最近10年以内の業績を代表する主要業績（10編まで）を選別し，通し番号に</t>
    </r>
    <rPh sb="77" eb="79">
      <t>センベツ</t>
    </rPh>
    <rPh sb="81" eb="82">
      <t>トオ</t>
    </rPh>
    <rPh sb="83" eb="85">
      <t>バンゴウ</t>
    </rPh>
    <phoneticPr fontId="4"/>
  </si>
  <si>
    <t>　　 による Impact Factor値（JCR Year：2021）を記入してください。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</si>
</sst>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249</v>
      </c>
      <c r="AN4" s="392"/>
      <c r="AO4" s="392"/>
      <c r="AP4" s="392"/>
      <c r="AQ4" s="394"/>
      <c r="AR4" s="27"/>
      <c r="AS4" s="395" t="s">
        <v>12</v>
      </c>
      <c r="AT4" s="396"/>
      <c r="AU4" s="396"/>
      <c r="AV4" s="396"/>
      <c r="AW4" s="396"/>
      <c r="AX4" s="396"/>
      <c r="AY4" s="396"/>
      <c r="AZ4" s="396"/>
      <c r="BA4" s="397"/>
      <c r="BB4" s="28"/>
    </row>
    <row r="5" spans="1:54" ht="21" customHeight="1" x14ac:dyDescent="0.15">
      <c r="A5" s="16"/>
      <c r="B5" s="401" t="s">
        <v>13</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14</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15</v>
      </c>
      <c r="C10" s="246"/>
      <c r="D10" s="246"/>
      <c r="E10" s="441"/>
      <c r="F10" s="248"/>
      <c r="G10" s="249"/>
      <c r="H10" s="249"/>
      <c r="I10" s="249"/>
      <c r="J10" s="30" t="s">
        <v>7</v>
      </c>
      <c r="K10" s="375"/>
      <c r="L10" s="375"/>
      <c r="M10" s="31" t="s">
        <v>16</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20</v>
      </c>
      <c r="C15" s="350"/>
      <c r="D15" s="350"/>
      <c r="E15" s="351"/>
      <c r="F15" s="352" t="s">
        <v>21</v>
      </c>
      <c r="G15" s="353"/>
      <c r="H15" s="353"/>
      <c r="I15" s="353"/>
      <c r="J15" s="354"/>
      <c r="K15" s="354"/>
      <c r="L15" s="354"/>
      <c r="M15" s="354"/>
      <c r="N15" s="47" t="s">
        <v>19</v>
      </c>
      <c r="O15" s="354"/>
      <c r="P15" s="354"/>
      <c r="Q15" s="354"/>
      <c r="R15" s="354"/>
      <c r="S15" s="47" t="s">
        <v>19</v>
      </c>
      <c r="T15" s="354"/>
      <c r="U15" s="353"/>
      <c r="V15" s="353"/>
      <c r="W15" s="355"/>
      <c r="X15" s="356" t="s">
        <v>22</v>
      </c>
      <c r="Y15" s="353"/>
      <c r="Z15" s="353"/>
      <c r="AA15" s="353"/>
      <c r="AB15" s="354"/>
      <c r="AC15" s="354"/>
      <c r="AD15" s="354"/>
      <c r="AE15" s="354"/>
      <c r="AF15" s="47" t="s">
        <v>19</v>
      </c>
      <c r="AG15" s="354"/>
      <c r="AH15" s="354"/>
      <c r="AI15" s="354"/>
      <c r="AJ15" s="354"/>
      <c r="AK15" s="47" t="s">
        <v>19</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23</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24</v>
      </c>
      <c r="C17" s="347"/>
      <c r="D17" s="347"/>
      <c r="E17" s="348"/>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27</v>
      </c>
      <c r="C22" s="222"/>
      <c r="D22" s="222"/>
      <c r="E22" s="223"/>
      <c r="F22" s="69"/>
      <c r="G22" s="70" t="s">
        <v>244</v>
      </c>
      <c r="H22" s="197"/>
      <c r="I22" s="197" t="s">
        <v>243</v>
      </c>
      <c r="J22" s="70" t="s">
        <v>33</v>
      </c>
      <c r="K22" s="71"/>
      <c r="L22" s="70"/>
      <c r="M22" s="70" t="s">
        <v>244</v>
      </c>
      <c r="N22" s="197"/>
      <c r="O22" s="197" t="s">
        <v>243</v>
      </c>
      <c r="P22" s="7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30</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30</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30</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30</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30</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30</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30</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31</v>
      </c>
      <c r="C32" s="222"/>
      <c r="D32" s="222"/>
      <c r="E32" s="222"/>
      <c r="F32" s="285" t="s">
        <v>32</v>
      </c>
      <c r="G32" s="286"/>
      <c r="H32" s="286" t="s">
        <v>7</v>
      </c>
      <c r="I32" s="286"/>
      <c r="J32" s="34" t="s">
        <v>8</v>
      </c>
      <c r="K32" s="34"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34" t="s">
        <v>8</v>
      </c>
      <c r="AI32" s="34"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36</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37</v>
      </c>
      <c r="C40" s="292"/>
      <c r="D40" s="292"/>
      <c r="E40" s="293"/>
      <c r="F40" s="285" t="s">
        <v>32</v>
      </c>
      <c r="G40" s="301"/>
      <c r="H40" s="286" t="s">
        <v>7</v>
      </c>
      <c r="I40" s="286"/>
      <c r="J40" s="34" t="s">
        <v>8</v>
      </c>
      <c r="K40" s="34" t="s">
        <v>33</v>
      </c>
      <c r="L40" s="251" t="s">
        <v>38</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39</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40</v>
      </c>
      <c r="AM41" s="263"/>
      <c r="AN41" s="264"/>
      <c r="AO41" s="264"/>
      <c r="AP41" s="264"/>
      <c r="AQ41" s="264"/>
      <c r="AR41" s="264"/>
      <c r="AS41" s="264"/>
      <c r="AT41" s="264"/>
      <c r="AU41" s="113" t="s">
        <v>41</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40</v>
      </c>
      <c r="AM42" s="273"/>
      <c r="AN42" s="274"/>
      <c r="AO42" s="274"/>
      <c r="AP42" s="274"/>
      <c r="AQ42" s="274"/>
      <c r="AR42" s="274"/>
      <c r="AS42" s="274"/>
      <c r="AT42" s="274"/>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40</v>
      </c>
      <c r="AM43" s="273"/>
      <c r="AN43" s="274"/>
      <c r="AO43" s="274"/>
      <c r="AP43" s="274"/>
      <c r="AQ43" s="274"/>
      <c r="AR43" s="274"/>
      <c r="AS43" s="274"/>
      <c r="AT43" s="274"/>
      <c r="AU43" s="116" t="s">
        <v>41</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4"/>
      <c r="AO44" s="284"/>
      <c r="AP44" s="284"/>
      <c r="AQ44" s="284"/>
      <c r="AR44" s="284"/>
      <c r="AS44" s="284"/>
      <c r="AT44" s="284"/>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47</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48</v>
      </c>
      <c r="AA3" s="445"/>
      <c r="AB3" s="568"/>
      <c r="AC3" s="568"/>
      <c r="AD3" s="568"/>
      <c r="AE3" s="568"/>
      <c r="AF3" s="568"/>
      <c r="AG3" s="568"/>
      <c r="AH3" s="568"/>
      <c r="AI3" s="568"/>
      <c r="AJ3" s="444"/>
      <c r="AK3" s="444"/>
      <c r="AL3" s="444"/>
      <c r="AM3" s="444"/>
    </row>
    <row r="4" spans="1:53" ht="15.75" customHeight="1" thickBot="1" x14ac:dyDescent="0.2">
      <c r="A4" s="127"/>
      <c r="B4" s="569" t="s">
        <v>49</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244</v>
      </c>
      <c r="C5" s="396"/>
      <c r="D5" s="396" t="s">
        <v>8</v>
      </c>
      <c r="E5" s="396"/>
      <c r="F5" s="396" t="s">
        <v>33</v>
      </c>
      <c r="G5" s="396" t="s">
        <v>30</v>
      </c>
      <c r="H5" s="396" t="s">
        <v>244</v>
      </c>
      <c r="I5" s="580"/>
      <c r="J5" s="396" t="s">
        <v>8</v>
      </c>
      <c r="K5" s="396"/>
      <c r="L5" s="129"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53" s="131" customFormat="1" ht="15.75" customHeight="1" thickBot="1" x14ac:dyDescent="0.2">
      <c r="A6" s="130"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30</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55</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56</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57</v>
      </c>
      <c r="AM9" s="407"/>
    </row>
    <row r="10" spans="1:53" ht="27" customHeight="1" x14ac:dyDescent="0.15">
      <c r="A10" s="123"/>
      <c r="B10" s="526"/>
      <c r="C10" s="527"/>
      <c r="D10" s="532"/>
      <c r="E10" s="533"/>
      <c r="F10" s="550"/>
      <c r="G10" s="552" t="s">
        <v>30</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55</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53" ht="27" customHeight="1" x14ac:dyDescent="0.15">
      <c r="A13" s="123"/>
      <c r="B13" s="526"/>
      <c r="C13" s="527"/>
      <c r="D13" s="532"/>
      <c r="E13" s="533"/>
      <c r="F13" s="550"/>
      <c r="G13" s="552" t="s">
        <v>30</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55</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53" ht="27" customHeight="1" x14ac:dyDescent="0.15">
      <c r="A16" s="123"/>
      <c r="B16" s="526"/>
      <c r="C16" s="527"/>
      <c r="D16" s="532"/>
      <c r="E16" s="533"/>
      <c r="F16" s="550"/>
      <c r="G16" s="552" t="s">
        <v>30</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55</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63</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3"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4" t="s">
        <v>100</v>
      </c>
      <c r="B58" s="585"/>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6" t="s">
        <v>150</v>
      </c>
      <c r="B79" s="586"/>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205</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249</v>
      </c>
      <c r="AN4" s="392"/>
      <c r="AO4" s="392"/>
      <c r="AP4" s="392"/>
      <c r="AQ4" s="394"/>
      <c r="AR4" s="26"/>
      <c r="AS4" s="395" t="s">
        <v>206</v>
      </c>
      <c r="AT4" s="396"/>
      <c r="AU4" s="396"/>
      <c r="AV4" s="396"/>
      <c r="AW4" s="396"/>
      <c r="AX4" s="396"/>
      <c r="AY4" s="396"/>
      <c r="AZ4" s="396"/>
      <c r="BA4" s="397"/>
    </row>
    <row r="5" spans="1:54" ht="21" customHeight="1" x14ac:dyDescent="0.15">
      <c r="A5" s="16"/>
      <c r="B5" s="401" t="s">
        <v>13</v>
      </c>
      <c r="C5" s="402"/>
      <c r="D5" s="402"/>
      <c r="E5" s="403"/>
      <c r="F5" s="404" t="s">
        <v>207</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208</v>
      </c>
      <c r="AN5" s="266"/>
      <c r="AO5" s="266"/>
      <c r="AP5" s="266"/>
      <c r="AQ5" s="629"/>
      <c r="AR5" s="27"/>
      <c r="AS5" s="398"/>
      <c r="AT5" s="399"/>
      <c r="AU5" s="399"/>
      <c r="AV5" s="399"/>
      <c r="AW5" s="399"/>
      <c r="AX5" s="399"/>
      <c r="AY5" s="399"/>
      <c r="AZ5" s="399"/>
      <c r="BA5" s="400"/>
      <c r="BB5" s="28"/>
    </row>
    <row r="6" spans="1:54" ht="15" customHeight="1" x14ac:dyDescent="0.15">
      <c r="A6" s="16"/>
      <c r="B6" s="346" t="s">
        <v>14</v>
      </c>
      <c r="C6" s="347"/>
      <c r="D6" s="347"/>
      <c r="E6" s="348"/>
      <c r="F6" s="409" t="s">
        <v>209</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15</v>
      </c>
      <c r="C10" s="246"/>
      <c r="D10" s="246"/>
      <c r="E10" s="441"/>
      <c r="F10" s="643">
        <v>1967</v>
      </c>
      <c r="G10" s="375"/>
      <c r="H10" s="375"/>
      <c r="I10" s="375"/>
      <c r="J10" s="174" t="s">
        <v>7</v>
      </c>
      <c r="K10" s="375">
        <v>8</v>
      </c>
      <c r="L10" s="375"/>
      <c r="M10" s="31" t="s">
        <v>16</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211</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20</v>
      </c>
      <c r="C15" s="350"/>
      <c r="D15" s="350"/>
      <c r="E15" s="351"/>
      <c r="F15" s="352" t="s">
        <v>21</v>
      </c>
      <c r="G15" s="353"/>
      <c r="H15" s="353"/>
      <c r="I15" s="353"/>
      <c r="J15" s="354" t="s">
        <v>212</v>
      </c>
      <c r="K15" s="354"/>
      <c r="L15" s="354"/>
      <c r="M15" s="354"/>
      <c r="N15" s="173" t="s">
        <v>19</v>
      </c>
      <c r="O15" s="354" t="s">
        <v>213</v>
      </c>
      <c r="P15" s="354"/>
      <c r="Q15" s="354"/>
      <c r="R15" s="354"/>
      <c r="S15" s="173" t="s">
        <v>19</v>
      </c>
      <c r="T15" s="354" t="s">
        <v>214</v>
      </c>
      <c r="U15" s="353"/>
      <c r="V15" s="353"/>
      <c r="W15" s="355"/>
      <c r="X15" s="356" t="s">
        <v>22</v>
      </c>
      <c r="Y15" s="353"/>
      <c r="Z15" s="353"/>
      <c r="AA15" s="353"/>
      <c r="AB15" s="354" t="s">
        <v>212</v>
      </c>
      <c r="AC15" s="354"/>
      <c r="AD15" s="354"/>
      <c r="AE15" s="354"/>
      <c r="AF15" s="173" t="s">
        <v>19</v>
      </c>
      <c r="AG15" s="354" t="s">
        <v>213</v>
      </c>
      <c r="AH15" s="354"/>
      <c r="AI15" s="354"/>
      <c r="AJ15" s="354"/>
      <c r="AK15" s="173" t="s">
        <v>19</v>
      </c>
      <c r="AL15" s="354" t="s">
        <v>214</v>
      </c>
      <c r="AM15" s="377"/>
      <c r="AN15" s="377"/>
      <c r="AO15" s="377"/>
      <c r="AP15" s="377"/>
      <c r="AQ15" s="378"/>
      <c r="AR15" s="46"/>
      <c r="AS15" s="46"/>
      <c r="AT15" s="46"/>
      <c r="AU15" s="49"/>
      <c r="AV15" s="49"/>
      <c r="AW15" s="49"/>
      <c r="AX15" s="49"/>
      <c r="AY15" s="49"/>
      <c r="AZ15" s="20"/>
      <c r="BA15" s="20"/>
    </row>
    <row r="16" spans="1:54" ht="39" customHeight="1" x14ac:dyDescent="0.15">
      <c r="A16" s="45"/>
      <c r="B16" s="349" t="s">
        <v>23</v>
      </c>
      <c r="C16" s="623"/>
      <c r="D16" s="623"/>
      <c r="E16" s="624"/>
      <c r="F16" s="379" t="s">
        <v>215</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24</v>
      </c>
      <c r="C17" s="347"/>
      <c r="D17" s="347"/>
      <c r="E17" s="348"/>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216</v>
      </c>
      <c r="G19" s="626"/>
      <c r="H19" s="626"/>
      <c r="I19" s="626"/>
      <c r="J19" s="626"/>
      <c r="K19" s="626"/>
      <c r="L19" s="626"/>
      <c r="M19" s="626"/>
      <c r="N19" s="626"/>
      <c r="O19" s="626"/>
      <c r="P19" s="626"/>
      <c r="Q19" s="626"/>
      <c r="R19" s="626"/>
      <c r="S19" s="626"/>
      <c r="T19" s="626"/>
      <c r="U19" s="626"/>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27</v>
      </c>
      <c r="C22" s="222"/>
      <c r="D22" s="222"/>
      <c r="E22" s="223"/>
      <c r="F22" s="212"/>
      <c r="G22" s="210" t="s">
        <v>244</v>
      </c>
      <c r="H22" s="210"/>
      <c r="I22" s="210" t="s">
        <v>243</v>
      </c>
      <c r="J22" s="210" t="s">
        <v>33</v>
      </c>
      <c r="K22" s="71"/>
      <c r="L22" s="210"/>
      <c r="M22" s="210" t="s">
        <v>244</v>
      </c>
      <c r="N22" s="210"/>
      <c r="O22" s="210" t="s">
        <v>243</v>
      </c>
      <c r="P22" s="21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4" ht="57" customHeight="1" x14ac:dyDescent="0.15">
      <c r="A23" s="16"/>
      <c r="B23" s="233"/>
      <c r="C23" s="234"/>
      <c r="D23" s="234"/>
      <c r="E23" s="235"/>
      <c r="F23" s="357">
        <v>1986</v>
      </c>
      <c r="G23" s="358"/>
      <c r="H23" s="617" t="s">
        <v>246</v>
      </c>
      <c r="I23" s="618"/>
      <c r="J23" s="72">
        <v>1</v>
      </c>
      <c r="K23" s="206" t="s">
        <v>30</v>
      </c>
      <c r="L23" s="370">
        <v>1990</v>
      </c>
      <c r="M23" s="619"/>
      <c r="N23" s="256" t="s">
        <v>247</v>
      </c>
      <c r="O23" s="257"/>
      <c r="P23" s="39">
        <v>23</v>
      </c>
      <c r="Q23" s="371" t="s">
        <v>220</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221</v>
      </c>
      <c r="AT23" s="358"/>
      <c r="AU23" s="358"/>
      <c r="AV23" s="359"/>
      <c r="AW23" s="359"/>
      <c r="AX23" s="359"/>
      <c r="AY23" s="359"/>
      <c r="AZ23" s="359"/>
      <c r="BA23" s="360"/>
    </row>
    <row r="24" spans="1:54" ht="57" customHeight="1" x14ac:dyDescent="0.15">
      <c r="A24" s="16"/>
      <c r="B24" s="233"/>
      <c r="C24" s="234"/>
      <c r="D24" s="234"/>
      <c r="E24" s="235"/>
      <c r="F24" s="303">
        <v>1990</v>
      </c>
      <c r="G24" s="304"/>
      <c r="H24" s="613" t="s">
        <v>246</v>
      </c>
      <c r="I24" s="614"/>
      <c r="J24" s="74">
        <v>1</v>
      </c>
      <c r="K24" s="208" t="s">
        <v>30</v>
      </c>
      <c r="L24" s="343">
        <v>1992</v>
      </c>
      <c r="M24" s="615"/>
      <c r="N24" s="305" t="s">
        <v>247</v>
      </c>
      <c r="O24" s="306"/>
      <c r="P24" s="76">
        <v>23</v>
      </c>
      <c r="Q24" s="331" t="s">
        <v>223</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224</v>
      </c>
      <c r="AT24" s="304"/>
      <c r="AU24" s="304"/>
      <c r="AV24" s="344"/>
      <c r="AW24" s="344"/>
      <c r="AX24" s="344"/>
      <c r="AY24" s="344"/>
      <c r="AZ24" s="344"/>
      <c r="BA24" s="345"/>
    </row>
    <row r="25" spans="1:54" ht="57" customHeight="1" x14ac:dyDescent="0.15">
      <c r="A25" s="16"/>
      <c r="B25" s="233"/>
      <c r="C25" s="234"/>
      <c r="D25" s="234"/>
      <c r="E25" s="235"/>
      <c r="F25" s="303">
        <v>1992</v>
      </c>
      <c r="G25" s="304"/>
      <c r="H25" s="613" t="s">
        <v>246</v>
      </c>
      <c r="I25" s="614"/>
      <c r="J25" s="74">
        <v>1</v>
      </c>
      <c r="K25" s="209" t="s">
        <v>30</v>
      </c>
      <c r="L25" s="343">
        <v>1995</v>
      </c>
      <c r="M25" s="615"/>
      <c r="N25" s="305" t="s">
        <v>247</v>
      </c>
      <c r="O25" s="306"/>
      <c r="P25" s="76">
        <v>23</v>
      </c>
      <c r="Q25" s="331" t="s">
        <v>225</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226</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30</v>
      </c>
      <c r="L26" s="338"/>
      <c r="M26" s="608"/>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06"/>
      <c r="I27" s="607"/>
      <c r="J27" s="82"/>
      <c r="K27" s="209" t="s">
        <v>30</v>
      </c>
      <c r="L27" s="338"/>
      <c r="M27" s="608"/>
      <c r="N27" s="354"/>
      <c r="O27" s="604"/>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3"/>
      <c r="I28" s="604"/>
      <c r="J28" s="84"/>
      <c r="K28" s="84" t="s">
        <v>30</v>
      </c>
      <c r="L28" s="374"/>
      <c r="M28" s="605"/>
      <c r="N28" s="354"/>
      <c r="O28" s="604"/>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609"/>
      <c r="I29" s="610"/>
      <c r="J29" s="86"/>
      <c r="K29" s="211" t="s">
        <v>30</v>
      </c>
      <c r="L29" s="318"/>
      <c r="M29" s="611"/>
      <c r="N29" s="612"/>
      <c r="O29" s="610"/>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31</v>
      </c>
      <c r="C32" s="222"/>
      <c r="D32" s="222"/>
      <c r="E32" s="222"/>
      <c r="F32" s="285" t="s">
        <v>32</v>
      </c>
      <c r="G32" s="286"/>
      <c r="H32" s="286" t="s">
        <v>7</v>
      </c>
      <c r="I32" s="286"/>
      <c r="J32" s="169" t="s">
        <v>8</v>
      </c>
      <c r="K32" s="169"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169" t="s">
        <v>8</v>
      </c>
      <c r="AI32" s="169"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t="s">
        <v>198</v>
      </c>
      <c r="I33" s="257"/>
      <c r="J33" s="37">
        <v>3</v>
      </c>
      <c r="K33" s="176">
        <v>25</v>
      </c>
      <c r="L33" s="600" t="s">
        <v>227</v>
      </c>
      <c r="M33" s="601"/>
      <c r="N33" s="601"/>
      <c r="O33" s="601"/>
      <c r="P33" s="264"/>
      <c r="Q33" s="264"/>
      <c r="R33" s="264"/>
      <c r="S33" s="602"/>
      <c r="T33" s="312" t="s">
        <v>228</v>
      </c>
      <c r="U33" s="313"/>
      <c r="V33" s="313"/>
      <c r="W33" s="313"/>
      <c r="X33" s="313"/>
      <c r="Y33" s="313"/>
      <c r="Z33" s="314"/>
      <c r="AA33" s="314"/>
      <c r="AB33" s="314"/>
      <c r="AC33" s="315"/>
      <c r="AD33" s="254"/>
      <c r="AE33" s="255"/>
      <c r="AF33" s="256"/>
      <c r="AG33" s="257"/>
      <c r="AH33" s="37"/>
      <c r="AI33" s="176"/>
      <c r="AJ33" s="600"/>
      <c r="AK33" s="601"/>
      <c r="AL33" s="601"/>
      <c r="AM33" s="601"/>
      <c r="AN33" s="264"/>
      <c r="AO33" s="264"/>
      <c r="AP33" s="264"/>
      <c r="AQ33" s="602"/>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222</v>
      </c>
      <c r="I34" s="278"/>
      <c r="J34" s="100">
        <v>3</v>
      </c>
      <c r="K34" s="101">
        <v>25</v>
      </c>
      <c r="L34" s="595" t="s">
        <v>229</v>
      </c>
      <c r="M34" s="596"/>
      <c r="N34" s="596"/>
      <c r="O34" s="596"/>
      <c r="P34" s="597"/>
      <c r="Q34" s="597"/>
      <c r="R34" s="597"/>
      <c r="S34" s="598"/>
      <c r="T34" s="319" t="s">
        <v>228</v>
      </c>
      <c r="U34" s="330"/>
      <c r="V34" s="330"/>
      <c r="W34" s="330"/>
      <c r="X34" s="330"/>
      <c r="Y34" s="330"/>
      <c r="Z34" s="281"/>
      <c r="AA34" s="281"/>
      <c r="AB34" s="281"/>
      <c r="AC34" s="282"/>
      <c r="AD34" s="275"/>
      <c r="AE34" s="276"/>
      <c r="AF34" s="277"/>
      <c r="AG34" s="278"/>
      <c r="AH34" s="100"/>
      <c r="AI34" s="101"/>
      <c r="AJ34" s="595"/>
      <c r="AK34" s="596"/>
      <c r="AL34" s="596"/>
      <c r="AM34" s="596"/>
      <c r="AN34" s="284"/>
      <c r="AO34" s="284"/>
      <c r="AP34" s="284"/>
      <c r="AQ34" s="599"/>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36</v>
      </c>
      <c r="C37" s="246"/>
      <c r="D37" s="246"/>
      <c r="E37" s="247"/>
      <c r="F37" s="248" t="s">
        <v>230</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37</v>
      </c>
      <c r="C40" s="292"/>
      <c r="D40" s="292"/>
      <c r="E40" s="293"/>
      <c r="F40" s="285" t="s">
        <v>32</v>
      </c>
      <c r="G40" s="286"/>
      <c r="H40" s="286" t="s">
        <v>7</v>
      </c>
      <c r="I40" s="286"/>
      <c r="J40" s="169" t="s">
        <v>8</v>
      </c>
      <c r="K40" s="169" t="s">
        <v>33</v>
      </c>
      <c r="L40" s="251" t="s">
        <v>38</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39</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219</v>
      </c>
      <c r="I41" s="257"/>
      <c r="J41" s="37">
        <v>3</v>
      </c>
      <c r="K41" s="176">
        <v>27</v>
      </c>
      <c r="L41" s="592" t="s">
        <v>231</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40</v>
      </c>
      <c r="AM41" s="263" t="s">
        <v>232</v>
      </c>
      <c r="AN41" s="263"/>
      <c r="AO41" s="263"/>
      <c r="AP41" s="263"/>
      <c r="AQ41" s="263"/>
      <c r="AR41" s="263"/>
      <c r="AS41" s="263"/>
      <c r="AT41" s="263"/>
      <c r="AU41" s="113" t="s">
        <v>41</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40</v>
      </c>
      <c r="AM42" s="273"/>
      <c r="AN42" s="273"/>
      <c r="AO42" s="273"/>
      <c r="AP42" s="273"/>
      <c r="AQ42" s="273"/>
      <c r="AR42" s="273"/>
      <c r="AS42" s="273"/>
      <c r="AT42" s="273"/>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40</v>
      </c>
      <c r="AM43" s="273"/>
      <c r="AN43" s="273"/>
      <c r="AO43" s="273"/>
      <c r="AP43" s="273"/>
      <c r="AQ43" s="273"/>
      <c r="AR43" s="273"/>
      <c r="AS43" s="273"/>
      <c r="AT43" s="273"/>
      <c r="AU43" s="116" t="s">
        <v>41</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3"/>
      <c r="AO44" s="283"/>
      <c r="AP44" s="283"/>
      <c r="AQ44" s="283"/>
      <c r="AR44" s="283"/>
      <c r="AS44" s="283"/>
      <c r="AT44" s="283"/>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587" t="s">
        <v>233</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t="s">
        <v>234</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47</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568" t="s">
        <v>192</v>
      </c>
      <c r="AC3" s="444"/>
      <c r="AD3" s="444"/>
      <c r="AE3" s="444"/>
      <c r="AF3" s="444"/>
      <c r="AG3" s="444"/>
      <c r="AH3" s="444"/>
      <c r="AI3" s="444"/>
      <c r="AJ3" s="444"/>
      <c r="AK3" s="444"/>
      <c r="AL3" s="444"/>
      <c r="AM3" s="444"/>
    </row>
    <row r="4" spans="1:39" ht="12.75" thickBot="1" x14ac:dyDescent="0.2">
      <c r="A4" s="127"/>
      <c r="B4" s="569" t="s">
        <v>49</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244</v>
      </c>
      <c r="C5" s="396"/>
      <c r="D5" s="396" t="s">
        <v>8</v>
      </c>
      <c r="E5" s="396"/>
      <c r="F5" s="396" t="s">
        <v>33</v>
      </c>
      <c r="G5" s="396" t="s">
        <v>30</v>
      </c>
      <c r="H5" s="396" t="s">
        <v>244</v>
      </c>
      <c r="I5" s="580"/>
      <c r="J5" s="396" t="s">
        <v>8</v>
      </c>
      <c r="K5" s="396"/>
      <c r="L5" s="207"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39" ht="14.25" customHeight="1" thickBot="1" x14ac:dyDescent="0.2">
      <c r="A6" s="183"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246</v>
      </c>
      <c r="E7" s="558"/>
      <c r="F7" s="561">
        <v>1</v>
      </c>
      <c r="G7" s="396" t="s">
        <v>30</v>
      </c>
      <c r="H7" s="562">
        <v>1996</v>
      </c>
      <c r="I7" s="563"/>
      <c r="J7" s="566" t="s">
        <v>247</v>
      </c>
      <c r="K7" s="558"/>
      <c r="L7" s="505">
        <v>31</v>
      </c>
      <c r="M7" s="513" t="s">
        <v>193</v>
      </c>
      <c r="N7" s="399"/>
      <c r="O7" s="399"/>
      <c r="P7" s="399"/>
      <c r="Q7" s="399"/>
      <c r="R7" s="399"/>
      <c r="S7" s="399"/>
      <c r="T7" s="399"/>
      <c r="U7" s="399"/>
      <c r="V7" s="513" t="s">
        <v>194</v>
      </c>
      <c r="W7" s="399"/>
      <c r="X7" s="399"/>
      <c r="Y7" s="399"/>
      <c r="Z7" s="399"/>
      <c r="AA7" s="399"/>
      <c r="AB7" s="513" t="s">
        <v>195</v>
      </c>
      <c r="AC7" s="399"/>
      <c r="AD7" s="399"/>
      <c r="AE7" s="399"/>
      <c r="AF7" s="399"/>
      <c r="AG7" s="399"/>
      <c r="AH7" s="399"/>
      <c r="AI7" s="399"/>
      <c r="AJ7" s="517"/>
      <c r="AK7" s="185"/>
      <c r="AL7" s="554" t="s">
        <v>55</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196</v>
      </c>
      <c r="AL8" s="339" t="s">
        <v>56</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197</v>
      </c>
      <c r="AM9" s="407"/>
    </row>
    <row r="10" spans="1:39" ht="27" customHeight="1" x14ac:dyDescent="0.15">
      <c r="A10" s="123"/>
      <c r="B10" s="526">
        <v>1996</v>
      </c>
      <c r="C10" s="527"/>
      <c r="D10" s="532" t="s">
        <v>246</v>
      </c>
      <c r="E10" s="533"/>
      <c r="F10" s="550">
        <v>1</v>
      </c>
      <c r="G10" s="552" t="s">
        <v>30</v>
      </c>
      <c r="H10" s="538">
        <v>1998</v>
      </c>
      <c r="I10" s="539"/>
      <c r="J10" s="544" t="s">
        <v>247</v>
      </c>
      <c r="K10" s="533"/>
      <c r="L10" s="550">
        <v>31</v>
      </c>
      <c r="M10" s="551" t="s">
        <v>193</v>
      </c>
      <c r="N10" s="552"/>
      <c r="O10" s="552"/>
      <c r="P10" s="552"/>
      <c r="Q10" s="552"/>
      <c r="R10" s="552"/>
      <c r="S10" s="552"/>
      <c r="T10" s="552"/>
      <c r="U10" s="552"/>
      <c r="V10" s="511" t="s">
        <v>199</v>
      </c>
      <c r="W10" s="512"/>
      <c r="X10" s="512"/>
      <c r="Y10" s="512"/>
      <c r="Z10" s="512"/>
      <c r="AA10" s="512"/>
      <c r="AB10" s="511" t="s">
        <v>200</v>
      </c>
      <c r="AC10" s="512"/>
      <c r="AD10" s="512"/>
      <c r="AE10" s="512"/>
      <c r="AF10" s="512"/>
      <c r="AG10" s="512"/>
      <c r="AH10" s="512"/>
      <c r="AI10" s="512"/>
      <c r="AJ10" s="516"/>
      <c r="AK10" s="185" t="s">
        <v>201</v>
      </c>
      <c r="AL10" s="519" t="s">
        <v>55</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39" ht="27" customHeight="1" x14ac:dyDescent="0.15">
      <c r="A13" s="123"/>
      <c r="B13" s="526">
        <v>1998</v>
      </c>
      <c r="C13" s="527"/>
      <c r="D13" s="532" t="s">
        <v>246</v>
      </c>
      <c r="E13" s="533"/>
      <c r="F13" s="550">
        <v>1</v>
      </c>
      <c r="G13" s="552" t="s">
        <v>30</v>
      </c>
      <c r="H13" s="538">
        <v>2002</v>
      </c>
      <c r="I13" s="539"/>
      <c r="J13" s="544" t="s">
        <v>247</v>
      </c>
      <c r="K13" s="533"/>
      <c r="L13" s="550">
        <v>31</v>
      </c>
      <c r="M13" s="551" t="s">
        <v>193</v>
      </c>
      <c r="N13" s="552"/>
      <c r="O13" s="552"/>
      <c r="P13" s="552"/>
      <c r="Q13" s="552"/>
      <c r="R13" s="552"/>
      <c r="S13" s="552"/>
      <c r="T13" s="552"/>
      <c r="U13" s="552"/>
      <c r="V13" s="511" t="s">
        <v>202</v>
      </c>
      <c r="W13" s="512"/>
      <c r="X13" s="512"/>
      <c r="Y13" s="512"/>
      <c r="Z13" s="512"/>
      <c r="AA13" s="512"/>
      <c r="AB13" s="511" t="s">
        <v>200</v>
      </c>
      <c r="AC13" s="512"/>
      <c r="AD13" s="512"/>
      <c r="AE13" s="512"/>
      <c r="AF13" s="512"/>
      <c r="AG13" s="512"/>
      <c r="AH13" s="512"/>
      <c r="AI13" s="512"/>
      <c r="AJ13" s="516"/>
      <c r="AK13" s="185" t="s">
        <v>201</v>
      </c>
      <c r="AL13" s="519" t="s">
        <v>55</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39" ht="27" customHeight="1" x14ac:dyDescent="0.15">
      <c r="A16" s="123"/>
      <c r="B16" s="526">
        <v>2002</v>
      </c>
      <c r="C16" s="527"/>
      <c r="D16" s="532" t="s">
        <v>246</v>
      </c>
      <c r="E16" s="533"/>
      <c r="F16" s="547">
        <v>1</v>
      </c>
      <c r="G16" s="508" t="s">
        <v>30</v>
      </c>
      <c r="H16" s="538">
        <v>2005</v>
      </c>
      <c r="I16" s="539"/>
      <c r="J16" s="544" t="s">
        <v>247</v>
      </c>
      <c r="K16" s="533"/>
      <c r="L16" s="547">
        <v>31</v>
      </c>
      <c r="M16" s="507" t="s">
        <v>193</v>
      </c>
      <c r="N16" s="508"/>
      <c r="O16" s="508"/>
      <c r="P16" s="508"/>
      <c r="Q16" s="508"/>
      <c r="R16" s="508"/>
      <c r="S16" s="508"/>
      <c r="T16" s="508"/>
      <c r="U16" s="508"/>
      <c r="V16" s="511" t="s">
        <v>203</v>
      </c>
      <c r="W16" s="512"/>
      <c r="X16" s="512"/>
      <c r="Y16" s="512"/>
      <c r="Z16" s="512"/>
      <c r="AA16" s="512"/>
      <c r="AB16" s="511" t="s">
        <v>200</v>
      </c>
      <c r="AC16" s="512"/>
      <c r="AD16" s="512"/>
      <c r="AE16" s="512"/>
      <c r="AF16" s="512"/>
      <c r="AG16" s="512"/>
      <c r="AH16" s="512"/>
      <c r="AI16" s="512"/>
      <c r="AJ16" s="516"/>
      <c r="AK16" s="185" t="s">
        <v>201</v>
      </c>
      <c r="AL16" s="519" t="s">
        <v>55</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63</v>
      </c>
      <c r="AA62" s="445"/>
      <c r="AB62" s="444"/>
      <c r="AC62" s="444"/>
      <c r="AD62" s="444"/>
      <c r="AE62" s="444"/>
      <c r="AF62" s="444"/>
      <c r="AG62" s="444"/>
      <c r="AH62" s="444"/>
      <c r="AI62" s="444"/>
      <c r="AJ62" s="444"/>
      <c r="AK62" s="444"/>
      <c r="AL62" s="444"/>
      <c r="AM62" s="444"/>
    </row>
    <row r="63" spans="1:39" x14ac:dyDescent="0.15">
      <c r="AJ63" s="15" t="s">
        <v>204</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49" t="s">
        <v>153</v>
      </c>
      <c r="B3" s="649"/>
      <c r="C3" s="649"/>
      <c r="D3" s="649"/>
    </row>
    <row r="4" spans="1:4" ht="37.5" customHeight="1" x14ac:dyDescent="0.15">
      <c r="A4" s="11" t="s">
        <v>0</v>
      </c>
      <c r="B4" s="650" t="s">
        <v>154</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160</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161</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162</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163</v>
      </c>
      <c r="C53" s="651"/>
      <c r="D53" s="652"/>
    </row>
    <row r="54" spans="1:4" ht="12.75" x14ac:dyDescent="0.15">
      <c r="A54" s="9"/>
      <c r="B54" s="646" t="s">
        <v>164</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165</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166</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167</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168</v>
      </c>
      <c r="C74" s="656"/>
      <c r="D74" s="657"/>
    </row>
    <row r="75" spans="1:4" ht="12.75" x14ac:dyDescent="0.15">
      <c r="A75" s="9"/>
      <c r="B75" s="646" t="s">
        <v>169</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170</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171</v>
      </c>
      <c r="C83" s="656"/>
      <c r="D83" s="657"/>
    </row>
    <row r="84" spans="1:4" ht="12.75" x14ac:dyDescent="0.15">
      <c r="A84" s="9"/>
      <c r="B84" s="646" t="s">
        <v>169</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170</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21" sqref="B21"/>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257</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258</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2021-06-24T02:35:03Z</cp:lastPrinted>
  <dcterms:created xsi:type="dcterms:W3CDTF">2016-09-23T02:46:01Z</dcterms:created>
  <dcterms:modified xsi:type="dcterms:W3CDTF">2022-12-19T07:32:22Z</dcterms:modified>
</cp:coreProperties>
</file>