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2"/>
  <workbookPr defaultThemeVersion="124226"/>
  <mc:AlternateContent xmlns:mc="http://schemas.openxmlformats.org/markup-compatibility/2006">
    <mc:Choice Requires="x15">
      <x15ac:absPath xmlns:x15ac="http://schemas.microsoft.com/office/spreadsheetml/2010/11/ac" url="C:\Users\72630540\Desktop\作業用フォルダ（後で削除）\公募\"/>
    </mc:Choice>
  </mc:AlternateContent>
  <xr:revisionPtr revIDLastSave="0" documentId="8_{25341B5B-51BF-4630-88FC-DC6CB648CFF9}" xr6:coauthVersionLast="36" xr6:coauthVersionMax="36" xr10:uidLastSave="{00000000-0000-0000-0000-000000000000}"/>
  <bookViews>
    <workbookView xWindow="11985" yWindow="1185" windowWidth="12030" windowHeight="11070" xr2:uid="{00000000-000D-0000-FFFF-FFFF00000000}"/>
  </bookViews>
  <sheets>
    <sheet name="記入要領" sheetId="12" r:id="rId1"/>
    <sheet name="Form1" sheetId="7" r:id="rId2"/>
    <sheet name="Form2" sheetId="8" r:id="rId3"/>
    <sheet name="Form3" sheetId="5" r:id="rId4"/>
    <sheet name="Form1_記入例" sheetId="13" r:id="rId5"/>
    <sheet name="Form2_記入例" sheetId="14" r:id="rId6"/>
  </sheets>
  <definedNames>
    <definedName name="_xlnm.Print_Area" localSheetId="1">Form1!$A$1:$BB$57</definedName>
    <definedName name="_xlnm.Print_Area" localSheetId="4">Form1_記入例!$A$1:$BB$56</definedName>
    <definedName name="_xlnm.Print_Area" localSheetId="2">Form2!$A$1:$AM$63</definedName>
    <definedName name="_xlnm.Print_Area" localSheetId="3">Form3!$A$1:$G$82</definedName>
    <definedName name="_xlnm.Print_Titles" localSheetId="3">Form3!$1:$3</definedName>
  </definedNames>
  <calcPr calcId="191029"/>
</workbook>
</file>

<file path=xl/calcChain.xml><?xml version="1.0" encoding="utf-8"?>
<calcChain xmlns="http://schemas.openxmlformats.org/spreadsheetml/2006/main">
  <c r="AO31" i="8" l="1"/>
  <c r="AO28" i="8"/>
  <c r="AO25" i="8"/>
  <c r="AO22" i="8"/>
  <c r="AO19" i="8"/>
  <c r="AO16" i="8"/>
  <c r="AO13" i="8"/>
  <c r="AO10" i="8"/>
  <c r="AO7" i="8"/>
  <c r="BD29" i="7"/>
  <c r="BD28" i="7"/>
  <c r="BD27" i="7"/>
  <c r="BD26" i="7"/>
  <c r="BD25" i="7"/>
  <c r="BD24" i="7"/>
  <c r="BD23" i="7"/>
</calcChain>
</file>

<file path=xl/sharedStrings.xml><?xml version="1.0" encoding="utf-8"?>
<sst xmlns="http://schemas.openxmlformats.org/spreadsheetml/2006/main" count="611" uniqueCount="267">
  <si>
    <r>
      <t>【</t>
    </r>
    <r>
      <rPr>
        <sz val="10"/>
        <color indexed="8"/>
        <rFont val="Verdana"/>
        <family val="2"/>
      </rPr>
      <t>Teaching Experience (Undergraduate Course)</t>
    </r>
    <r>
      <rPr>
        <sz val="10"/>
        <color indexed="8"/>
        <rFont val="ＭＳ 明朝"/>
        <family val="1"/>
        <charset val="128"/>
      </rPr>
      <t>】</t>
    </r>
    <r>
      <rPr>
        <sz val="8"/>
        <color indexed="30"/>
        <rFont val="Verdana"/>
        <family val="2"/>
      </rPr>
      <t>*Target Schools, Period, Subject Name (e.g. 1. School of Pharmaceutical Sciences, 2010-2015, Practice of Pharmaceutics)</t>
    </r>
  </si>
  <si>
    <r>
      <t>【</t>
    </r>
    <r>
      <rPr>
        <sz val="10"/>
        <color indexed="8"/>
        <rFont val="Verdana"/>
        <family val="2"/>
      </rPr>
      <t>Research Supervision on Dissertation (Master’s or Doctoral Course)</t>
    </r>
    <r>
      <rPr>
        <sz val="10"/>
        <color indexed="8"/>
        <rFont val="ＭＳ 明朝"/>
        <family val="1"/>
        <charset val="128"/>
      </rPr>
      <t>】</t>
    </r>
    <r>
      <rPr>
        <sz val="8"/>
        <color indexed="30"/>
        <rFont val="Verdana"/>
        <family val="2"/>
      </rPr>
      <t>*Dissertation Name, Period, Part which you supervised</t>
    </r>
  </si>
  <si>
    <r>
      <t>【</t>
    </r>
    <r>
      <rPr>
        <sz val="10"/>
        <color indexed="8"/>
        <rFont val="Verdana"/>
        <family val="2"/>
      </rPr>
      <t>Social Contributions</t>
    </r>
    <r>
      <rPr>
        <sz val="10"/>
        <color indexed="8"/>
        <rFont val="ＭＳ 明朝"/>
        <family val="1"/>
        <charset val="128"/>
      </rPr>
      <t>】</t>
    </r>
  </si>
  <si>
    <r>
      <t>【</t>
    </r>
    <r>
      <rPr>
        <sz val="10"/>
        <color indexed="8"/>
        <rFont val="Verdana"/>
        <family val="2"/>
      </rPr>
      <t>Awards</t>
    </r>
    <r>
      <rPr>
        <sz val="10"/>
        <color indexed="8"/>
        <rFont val="ＭＳ 明朝"/>
        <family val="1"/>
        <charset val="128"/>
      </rPr>
      <t>】</t>
    </r>
    <r>
      <rPr>
        <sz val="8"/>
        <color indexed="30"/>
        <rFont val="Verdana"/>
        <family val="2"/>
      </rPr>
      <t>*Award Name, Date(Year/Month/Day)</t>
    </r>
  </si>
  <si>
    <r>
      <t>【</t>
    </r>
    <r>
      <rPr>
        <sz val="10"/>
        <color indexed="8"/>
        <rFont val="Verdana"/>
        <family val="2"/>
      </rPr>
      <t>Patents</t>
    </r>
    <r>
      <rPr>
        <sz val="10"/>
        <color indexed="8"/>
        <rFont val="ＭＳ 明朝"/>
        <family val="1"/>
        <charset val="128"/>
      </rPr>
      <t>】</t>
    </r>
    <r>
      <rPr>
        <sz val="8"/>
        <color indexed="30"/>
        <rFont val="Verdana"/>
        <family val="2"/>
      </rPr>
      <t>*Distinction of applying or registered, Invention Name, Investor’s Name, Summary of the Patent, Patent Number</t>
    </r>
  </si>
  <si>
    <t>＊　応募者が，First or Corresponding Authorの場合は，その旨を記載してください。</t>
    <rPh sb="2" eb="4">
      <t>オウボ</t>
    </rPh>
    <rPh sb="4" eb="5">
      <t>シャ</t>
    </rPh>
    <rPh sb="37" eb="39">
      <t>バアイ</t>
    </rPh>
    <rPh sb="43" eb="44">
      <t>ムネ</t>
    </rPh>
    <rPh sb="45" eb="47">
      <t>キサイ</t>
    </rPh>
    <phoneticPr fontId="4"/>
  </si>
  <si>
    <t>＊　研究資金の獲得は，分担者となっているものについては，自身の配分金額のみを記載してください。</t>
    <rPh sb="2" eb="4">
      <t>ケンキュウ</t>
    </rPh>
    <rPh sb="4" eb="6">
      <t>シキン</t>
    </rPh>
    <rPh sb="7" eb="9">
      <t>カクトク</t>
    </rPh>
    <rPh sb="11" eb="13">
      <t>ブンタン</t>
    </rPh>
    <rPh sb="13" eb="14">
      <t>シャ</t>
    </rPh>
    <rPh sb="28" eb="30">
      <t>ジシン</t>
    </rPh>
    <rPh sb="31" eb="33">
      <t>ハイブン</t>
    </rPh>
    <rPh sb="33" eb="35">
      <t>キンガク</t>
    </rPh>
    <rPh sb="38" eb="40">
      <t>キサイ</t>
    </rPh>
    <phoneticPr fontId="18"/>
  </si>
  <si>
    <t>First</t>
    <phoneticPr fontId="4"/>
  </si>
  <si>
    <t>List of Achievements</t>
    <phoneticPr fontId="4"/>
  </si>
  <si>
    <t>Corresponding</t>
    <phoneticPr fontId="4"/>
  </si>
  <si>
    <r>
      <t xml:space="preserve">(Name) </t>
    </r>
    <r>
      <rPr>
        <sz val="11"/>
        <color indexed="8"/>
        <rFont val="ＭＳ Ｐゴシック"/>
        <family val="3"/>
        <charset val="128"/>
      </rPr>
      <t>○○○○</t>
    </r>
    <phoneticPr fontId="4"/>
  </si>
  <si>
    <r>
      <t>First</t>
    </r>
    <r>
      <rPr>
        <sz val="9"/>
        <color theme="1"/>
        <rFont val="ＭＳ Ｐゴシック"/>
        <family val="3"/>
        <charset val="128"/>
      </rPr>
      <t>・</t>
    </r>
    <r>
      <rPr>
        <sz val="9"/>
        <color theme="1"/>
        <rFont val="Verdana"/>
        <family val="2"/>
      </rPr>
      <t>Corresponding</t>
    </r>
    <phoneticPr fontId="4"/>
  </si>
  <si>
    <t>No.</t>
    <phoneticPr fontId="4"/>
  </si>
  <si>
    <t>First / Corresponding author</t>
    <phoneticPr fontId="4"/>
  </si>
  <si>
    <r>
      <rPr>
        <sz val="10"/>
        <color theme="1"/>
        <rFont val="ＭＳ Ｐゴシック"/>
        <family val="3"/>
        <charset val="128"/>
      </rPr>
      <t>【</t>
    </r>
    <r>
      <rPr>
        <sz val="10"/>
        <color theme="1"/>
        <rFont val="Verdana"/>
        <family val="2"/>
      </rPr>
      <t>Competitive funds</t>
    </r>
    <r>
      <rPr>
        <sz val="10"/>
        <color theme="1"/>
        <rFont val="ＭＳ Ｐゴシック"/>
        <family val="3"/>
        <charset val="128"/>
      </rPr>
      <t>】</t>
    </r>
    <phoneticPr fontId="4"/>
  </si>
  <si>
    <r>
      <rPr>
        <sz val="10"/>
        <color theme="1"/>
        <rFont val="ＭＳ Ｐゴシック"/>
        <family val="3"/>
        <charset val="128"/>
      </rPr>
      <t>【</t>
    </r>
    <r>
      <rPr>
        <sz val="10"/>
        <color theme="1"/>
        <rFont val="Verdana"/>
        <family val="2"/>
      </rPr>
      <t>Otherwise</t>
    </r>
    <r>
      <rPr>
        <sz val="10"/>
        <color theme="1"/>
        <rFont val="ＭＳ Ｐゴシック"/>
        <family val="3"/>
        <charset val="128"/>
      </rPr>
      <t>】</t>
    </r>
    <phoneticPr fontId="4"/>
  </si>
  <si>
    <r>
      <t>【</t>
    </r>
    <r>
      <rPr>
        <sz val="10"/>
        <color indexed="8"/>
        <rFont val="Verdana"/>
        <family val="2"/>
      </rPr>
      <t>Conference Presentations(invited)</t>
    </r>
    <r>
      <rPr>
        <sz val="10"/>
        <color indexed="8"/>
        <rFont val="ＭＳ 明朝"/>
        <family val="1"/>
        <charset val="128"/>
      </rPr>
      <t>】</t>
    </r>
    <r>
      <rPr>
        <sz val="8"/>
        <color indexed="30"/>
        <rFont val="Verdana"/>
        <family val="2"/>
      </rPr>
      <t>*Presenters (all in order), Title, Conference Name ,Year</t>
    </r>
    <phoneticPr fontId="4"/>
  </si>
  <si>
    <r>
      <t xml:space="preserve"> </t>
    </r>
    <r>
      <rPr>
        <sz val="10"/>
        <color theme="1"/>
        <rFont val="ＭＳ Ｐゴシック"/>
        <family val="3"/>
        <charset val="128"/>
      </rPr>
      <t>【</t>
    </r>
    <r>
      <rPr>
        <sz val="10"/>
        <color theme="1"/>
        <rFont val="Verdana"/>
        <family val="2"/>
      </rPr>
      <t>International conference</t>
    </r>
    <r>
      <rPr>
        <sz val="10"/>
        <color theme="1"/>
        <rFont val="ＭＳ Ｐゴシック"/>
        <family val="3"/>
        <charset val="128"/>
      </rPr>
      <t>】</t>
    </r>
    <phoneticPr fontId="4"/>
  </si>
  <si>
    <r>
      <t xml:space="preserve"> </t>
    </r>
    <r>
      <rPr>
        <sz val="10"/>
        <color theme="1"/>
        <rFont val="ＭＳ Ｐゴシック"/>
        <family val="3"/>
        <charset val="128"/>
      </rPr>
      <t>【</t>
    </r>
    <r>
      <rPr>
        <sz val="10"/>
        <color theme="1"/>
        <rFont val="Verdana"/>
        <family val="2"/>
      </rPr>
      <t>Domestic conference</t>
    </r>
    <r>
      <rPr>
        <sz val="10"/>
        <color theme="1"/>
        <rFont val="ＭＳ Ｐゴシック"/>
        <family val="3"/>
        <charset val="128"/>
      </rPr>
      <t>】</t>
    </r>
    <phoneticPr fontId="4"/>
  </si>
  <si>
    <r>
      <t>【</t>
    </r>
    <r>
      <rPr>
        <sz val="10"/>
        <color indexed="8"/>
        <rFont val="Verdana"/>
        <family val="2"/>
      </rPr>
      <t>Conference Presentations(not-invited)</t>
    </r>
    <r>
      <rPr>
        <sz val="10"/>
        <color indexed="8"/>
        <rFont val="ＭＳ 明朝"/>
        <family val="1"/>
        <charset val="128"/>
      </rPr>
      <t>】</t>
    </r>
    <r>
      <rPr>
        <sz val="8"/>
        <color indexed="30"/>
        <rFont val="Verdana"/>
        <family val="2"/>
      </rPr>
      <t>*Presenters (all in order), Title, Conference Name ,Year</t>
    </r>
    <phoneticPr fontId="4"/>
  </si>
  <si>
    <r>
      <rPr>
        <sz val="10"/>
        <color theme="1"/>
        <rFont val="ＭＳ 明朝"/>
        <family val="1"/>
        <charset val="128"/>
      </rPr>
      <t>【</t>
    </r>
    <r>
      <rPr>
        <sz val="10"/>
        <color indexed="8"/>
        <rFont val="Verdana"/>
        <family val="2"/>
      </rPr>
      <t>Major activities in university/institutional management and administration</t>
    </r>
    <r>
      <rPr>
        <sz val="10"/>
        <color indexed="8"/>
        <rFont val="ＭＳ 明朝"/>
        <family val="1"/>
        <charset val="128"/>
      </rPr>
      <t>】</t>
    </r>
    <phoneticPr fontId="4"/>
  </si>
  <si>
    <t>No.</t>
    <phoneticPr fontId="4"/>
  </si>
  <si>
    <t>mark</t>
    <phoneticPr fontId="4"/>
  </si>
  <si>
    <t>　</t>
  </si>
  <si>
    <r>
      <t>【</t>
    </r>
    <r>
      <rPr>
        <sz val="10"/>
        <color indexed="8"/>
        <rFont val="Verdana"/>
        <family val="2"/>
      </rPr>
      <t>Books</t>
    </r>
    <r>
      <rPr>
        <sz val="10"/>
        <color indexed="8"/>
        <rFont val="ＭＳ 明朝"/>
        <family val="1"/>
        <charset val="128"/>
      </rPr>
      <t>】</t>
    </r>
    <r>
      <rPr>
        <sz val="8"/>
        <color indexed="30"/>
        <rFont val="Verdana"/>
        <family val="2"/>
      </rPr>
      <t>*Authors or translators (all in order),</t>
    </r>
    <r>
      <rPr>
        <sz val="8"/>
        <color indexed="30"/>
        <rFont val="ＭＳ 明朝"/>
        <family val="1"/>
        <charset val="128"/>
      </rPr>
      <t>「</t>
    </r>
    <r>
      <rPr>
        <sz val="8"/>
        <color indexed="30"/>
        <rFont val="Verdana"/>
        <family val="2"/>
      </rPr>
      <t>Title</t>
    </r>
    <r>
      <rPr>
        <sz val="8"/>
        <color indexed="30"/>
        <rFont val="ＭＳ 明朝"/>
        <family val="1"/>
        <charset val="128"/>
      </rPr>
      <t>」</t>
    </r>
    <r>
      <rPr>
        <sz val="8"/>
        <color indexed="30"/>
        <rFont val="Verdana"/>
        <family val="2"/>
      </rPr>
      <t>,</t>
    </r>
    <r>
      <rPr>
        <sz val="8"/>
        <color indexed="30"/>
        <rFont val="ＭＳ 明朝"/>
        <family val="1"/>
        <charset val="128"/>
      </rPr>
      <t>『</t>
    </r>
    <r>
      <rPr>
        <sz val="8"/>
        <color indexed="30"/>
        <rFont val="Verdana"/>
        <family val="2"/>
      </rPr>
      <t>Publisher</t>
    </r>
    <r>
      <rPr>
        <sz val="8"/>
        <color indexed="30"/>
        <rFont val="ＭＳ 明朝"/>
        <family val="1"/>
        <charset val="128"/>
      </rPr>
      <t>』</t>
    </r>
    <r>
      <rPr>
        <sz val="8"/>
        <color indexed="30"/>
        <rFont val="Verdana"/>
        <family val="2"/>
      </rPr>
      <t xml:space="preserve">, vol: pp, Year
 (e.g. 1. </t>
    </r>
    <r>
      <rPr>
        <u/>
        <sz val="8"/>
        <color indexed="30"/>
        <rFont val="Verdana"/>
        <family val="2"/>
      </rPr>
      <t>Hiroshima T</t>
    </r>
    <r>
      <rPr>
        <sz val="8"/>
        <color indexed="30"/>
        <rFont val="Verdana"/>
        <family val="2"/>
      </rPr>
      <t>,</t>
    </r>
    <r>
      <rPr>
        <sz val="8"/>
        <color indexed="30"/>
        <rFont val="ＭＳ 明朝"/>
        <family val="1"/>
        <charset val="128"/>
      </rPr>
      <t>「</t>
    </r>
    <r>
      <rPr>
        <sz val="8"/>
        <color indexed="30"/>
        <rFont val="Verdana"/>
        <family val="2"/>
      </rPr>
      <t xml:space="preserve">Epidemiologic aspects of </t>
    </r>
    <r>
      <rPr>
        <sz val="8"/>
        <color indexed="30"/>
        <rFont val="ＭＳ 明朝"/>
        <family val="1"/>
        <charset val="128"/>
      </rPr>
      <t>････</t>
    </r>
    <r>
      <rPr>
        <sz val="8"/>
        <color indexed="30"/>
        <rFont val="Verdana"/>
        <family val="2"/>
      </rPr>
      <t xml:space="preserve">. Comprehensive Handbook of </t>
    </r>
    <r>
      <rPr>
        <sz val="8"/>
        <color indexed="30"/>
        <rFont val="ＭＳ 明朝"/>
        <family val="1"/>
        <charset val="128"/>
      </rPr>
      <t>････」</t>
    </r>
    <r>
      <rPr>
        <sz val="8"/>
        <color indexed="30"/>
        <rFont val="Verdana"/>
        <family val="2"/>
      </rPr>
      <t>,</t>
    </r>
    <r>
      <rPr>
        <sz val="8"/>
        <color indexed="30"/>
        <rFont val="ＭＳ 明朝"/>
        <family val="1"/>
        <charset val="128"/>
      </rPr>
      <t>『</t>
    </r>
    <r>
      <rPr>
        <sz val="8"/>
        <color indexed="30"/>
        <rFont val="Verdana"/>
        <family val="2"/>
      </rPr>
      <t>Elsevier</t>
    </r>
    <r>
      <rPr>
        <sz val="8"/>
        <color indexed="30"/>
        <rFont val="ＭＳ 明朝"/>
        <family val="1"/>
        <charset val="128"/>
      </rPr>
      <t>』</t>
    </r>
    <r>
      <rPr>
        <sz val="8"/>
        <color indexed="30"/>
        <rFont val="Verdana"/>
        <family val="2"/>
      </rPr>
      <t>, pp100-150, 2005)</t>
    </r>
    <phoneticPr fontId="4"/>
  </si>
  <si>
    <t>SCI
etc.</t>
    <phoneticPr fontId="4"/>
  </si>
  <si>
    <r>
      <t>【</t>
    </r>
    <r>
      <rPr>
        <sz val="10"/>
        <color indexed="8"/>
        <rFont val="Verdana"/>
        <family val="2"/>
      </rPr>
      <t>Reviews</t>
    </r>
    <r>
      <rPr>
        <sz val="10"/>
        <color indexed="8"/>
        <rFont val="ＭＳ 明朝"/>
        <family val="1"/>
        <charset val="128"/>
      </rPr>
      <t>】</t>
    </r>
    <r>
      <rPr>
        <sz val="8"/>
        <color indexed="30"/>
        <rFont val="Verdana"/>
        <family val="2"/>
      </rPr>
      <t>*Authors (all in order),</t>
    </r>
    <r>
      <rPr>
        <sz val="8"/>
        <color indexed="30"/>
        <rFont val="ＭＳ 明朝"/>
        <family val="1"/>
        <charset val="128"/>
      </rPr>
      <t>「</t>
    </r>
    <r>
      <rPr>
        <sz val="8"/>
        <color indexed="30"/>
        <rFont val="Verdana"/>
        <family val="2"/>
      </rPr>
      <t>Title</t>
    </r>
    <r>
      <rPr>
        <sz val="8"/>
        <color indexed="30"/>
        <rFont val="ＭＳ 明朝"/>
        <family val="1"/>
        <charset val="128"/>
      </rPr>
      <t>」</t>
    </r>
    <r>
      <rPr>
        <sz val="8"/>
        <color indexed="30"/>
        <rFont val="Verdana"/>
        <family val="2"/>
      </rPr>
      <t>,</t>
    </r>
    <r>
      <rPr>
        <sz val="8"/>
        <color indexed="30"/>
        <rFont val="ＭＳ 明朝"/>
        <family val="1"/>
        <charset val="128"/>
      </rPr>
      <t>『</t>
    </r>
    <r>
      <rPr>
        <sz val="8"/>
        <color indexed="30"/>
        <rFont val="Verdana"/>
        <family val="2"/>
      </rPr>
      <t>Name of Journal</t>
    </r>
    <r>
      <rPr>
        <sz val="8"/>
        <color indexed="30"/>
        <rFont val="ＭＳ 明朝"/>
        <family val="1"/>
        <charset val="128"/>
      </rPr>
      <t>』</t>
    </r>
    <r>
      <rPr>
        <sz val="8"/>
        <color indexed="30"/>
        <rFont val="Verdana"/>
        <family val="2"/>
      </rPr>
      <t>, vol: pp, Year</t>
    </r>
    <phoneticPr fontId="4"/>
  </si>
  <si>
    <t>Impact Factor</t>
    <phoneticPr fontId="4"/>
  </si>
  <si>
    <t>Times Cited</t>
    <phoneticPr fontId="4"/>
  </si>
  <si>
    <r>
      <t>【</t>
    </r>
    <r>
      <rPr>
        <sz val="10"/>
        <color indexed="8"/>
        <rFont val="Verdana"/>
        <family val="2"/>
      </rPr>
      <t>Original Papers (refereed)</t>
    </r>
    <r>
      <rPr>
        <sz val="10"/>
        <color indexed="8"/>
        <rFont val="ＭＳ 明朝"/>
        <family val="1"/>
        <charset val="128"/>
      </rPr>
      <t>】</t>
    </r>
    <r>
      <rPr>
        <sz val="8"/>
        <color indexed="30"/>
        <rFont val="Verdana"/>
        <family val="2"/>
      </rPr>
      <t xml:space="preserve">*Authors (all in order), </t>
    </r>
    <r>
      <rPr>
        <sz val="8"/>
        <color indexed="30"/>
        <rFont val="ＭＳ 明朝"/>
        <family val="1"/>
        <charset val="128"/>
      </rPr>
      <t>「</t>
    </r>
    <r>
      <rPr>
        <sz val="8"/>
        <color indexed="30"/>
        <rFont val="Verdana"/>
        <family val="2"/>
      </rPr>
      <t>Title</t>
    </r>
    <r>
      <rPr>
        <sz val="8"/>
        <color indexed="30"/>
        <rFont val="ＭＳ 明朝"/>
        <family val="1"/>
        <charset val="128"/>
      </rPr>
      <t>」</t>
    </r>
    <r>
      <rPr>
        <sz val="8"/>
        <color indexed="30"/>
        <rFont val="Verdana"/>
        <family val="2"/>
      </rPr>
      <t xml:space="preserve">, </t>
    </r>
    <r>
      <rPr>
        <sz val="8"/>
        <color indexed="30"/>
        <rFont val="ＭＳ 明朝"/>
        <family val="1"/>
        <charset val="128"/>
      </rPr>
      <t>『</t>
    </r>
    <r>
      <rPr>
        <sz val="8"/>
        <color indexed="30"/>
        <rFont val="Verdana"/>
        <family val="2"/>
      </rPr>
      <t>Name of Journal</t>
    </r>
    <r>
      <rPr>
        <sz val="8"/>
        <color indexed="30"/>
        <rFont val="ＭＳ 明朝"/>
        <family val="1"/>
        <charset val="128"/>
      </rPr>
      <t>』</t>
    </r>
    <r>
      <rPr>
        <sz val="8"/>
        <color indexed="30"/>
        <rFont val="Verdana"/>
        <family val="2"/>
      </rPr>
      <t xml:space="preserve">, vol: pp, Year
 (e.g.  1. </t>
    </r>
    <r>
      <rPr>
        <u/>
        <sz val="8"/>
        <color indexed="30"/>
        <rFont val="Verdana"/>
        <family val="2"/>
      </rPr>
      <t>Hiroshima T</t>
    </r>
    <r>
      <rPr>
        <sz val="8"/>
        <color indexed="30"/>
        <rFont val="Verdana"/>
        <family val="2"/>
      </rPr>
      <t>, Suzuki I,</t>
    </r>
    <r>
      <rPr>
        <sz val="8"/>
        <color indexed="30"/>
        <rFont val="ＭＳ 明朝"/>
        <family val="1"/>
        <charset val="128"/>
      </rPr>
      <t>「</t>
    </r>
    <r>
      <rPr>
        <sz val="8"/>
        <color indexed="30"/>
        <rFont val="Verdana"/>
        <family val="2"/>
      </rPr>
      <t xml:space="preserve">The relationship between </t>
    </r>
    <r>
      <rPr>
        <sz val="8"/>
        <color indexed="30"/>
        <rFont val="ＭＳ 明朝"/>
        <family val="1"/>
        <charset val="128"/>
      </rPr>
      <t>････」</t>
    </r>
    <r>
      <rPr>
        <sz val="8"/>
        <color indexed="30"/>
        <rFont val="Verdana"/>
        <family val="2"/>
      </rPr>
      <t>,</t>
    </r>
    <r>
      <rPr>
        <sz val="8"/>
        <color indexed="30"/>
        <rFont val="ＭＳ 明朝"/>
        <family val="1"/>
        <charset val="128"/>
      </rPr>
      <t>『</t>
    </r>
    <r>
      <rPr>
        <sz val="8"/>
        <color indexed="30"/>
        <rFont val="Verdana"/>
        <family val="2"/>
      </rPr>
      <t>Scientific Reports</t>
    </r>
    <r>
      <rPr>
        <sz val="8"/>
        <color indexed="30"/>
        <rFont val="ＭＳ 明朝"/>
        <family val="1"/>
        <charset val="128"/>
      </rPr>
      <t>』</t>
    </r>
    <r>
      <rPr>
        <sz val="8"/>
        <color indexed="30"/>
        <rFont val="Verdana"/>
        <family val="2"/>
      </rPr>
      <t>, 15: 200-215, 2007)</t>
    </r>
    <phoneticPr fontId="4"/>
  </si>
  <si>
    <r>
      <t>【</t>
    </r>
    <r>
      <rPr>
        <sz val="10"/>
        <color indexed="8"/>
        <rFont val="Verdana"/>
        <family val="2"/>
      </rPr>
      <t>Original Papers (non-refereed)</t>
    </r>
    <r>
      <rPr>
        <sz val="10"/>
        <color indexed="8"/>
        <rFont val="ＭＳ 明朝"/>
        <family val="1"/>
        <charset val="128"/>
      </rPr>
      <t>】</t>
    </r>
    <r>
      <rPr>
        <sz val="8"/>
        <color indexed="30"/>
        <rFont val="Verdana"/>
        <family val="2"/>
      </rPr>
      <t>*Authors (all in order),</t>
    </r>
    <r>
      <rPr>
        <sz val="8"/>
        <color indexed="30"/>
        <rFont val="ＭＳ 明朝"/>
        <family val="1"/>
        <charset val="128"/>
      </rPr>
      <t>「</t>
    </r>
    <r>
      <rPr>
        <sz val="8"/>
        <color indexed="30"/>
        <rFont val="Verdana"/>
        <family val="2"/>
      </rPr>
      <t>Title</t>
    </r>
    <r>
      <rPr>
        <sz val="8"/>
        <color indexed="30"/>
        <rFont val="ＭＳ 明朝"/>
        <family val="1"/>
        <charset val="128"/>
      </rPr>
      <t>」</t>
    </r>
    <r>
      <rPr>
        <sz val="8"/>
        <color indexed="30"/>
        <rFont val="Verdana"/>
        <family val="2"/>
      </rPr>
      <t>,</t>
    </r>
    <r>
      <rPr>
        <sz val="8"/>
        <color indexed="30"/>
        <rFont val="ＭＳ 明朝"/>
        <family val="1"/>
        <charset val="128"/>
      </rPr>
      <t>『</t>
    </r>
    <r>
      <rPr>
        <sz val="8"/>
        <color indexed="30"/>
        <rFont val="Verdana"/>
        <family val="2"/>
      </rPr>
      <t>Name of Journal</t>
    </r>
    <r>
      <rPr>
        <sz val="8"/>
        <color indexed="30"/>
        <rFont val="ＭＳ 明朝"/>
        <family val="1"/>
        <charset val="128"/>
      </rPr>
      <t>』</t>
    </r>
    <r>
      <rPr>
        <sz val="8"/>
        <color indexed="30"/>
        <rFont val="Verdana"/>
        <family val="2"/>
      </rPr>
      <t>, vol: pp, Year</t>
    </r>
    <phoneticPr fontId="4"/>
  </si>
  <si>
    <r>
      <t>【</t>
    </r>
    <r>
      <rPr>
        <sz val="10"/>
        <color indexed="8"/>
        <rFont val="Verdana"/>
        <family val="2"/>
      </rPr>
      <t>Other Publications</t>
    </r>
    <r>
      <rPr>
        <sz val="10"/>
        <color indexed="8"/>
        <rFont val="ＭＳ 明朝"/>
        <family val="1"/>
        <charset val="128"/>
      </rPr>
      <t>】</t>
    </r>
    <r>
      <rPr>
        <sz val="8"/>
        <color indexed="30"/>
        <rFont val="Verdana"/>
        <family val="2"/>
      </rPr>
      <t>*Authors (all in order),</t>
    </r>
    <r>
      <rPr>
        <sz val="8"/>
        <color indexed="30"/>
        <rFont val="ＭＳ 明朝"/>
        <family val="1"/>
        <charset val="128"/>
      </rPr>
      <t>「</t>
    </r>
    <r>
      <rPr>
        <sz val="8"/>
        <color indexed="30"/>
        <rFont val="Verdana"/>
        <family val="2"/>
      </rPr>
      <t>Title</t>
    </r>
    <r>
      <rPr>
        <sz val="8"/>
        <color indexed="30"/>
        <rFont val="ＭＳ 明朝"/>
        <family val="1"/>
        <charset val="128"/>
      </rPr>
      <t>」</t>
    </r>
    <r>
      <rPr>
        <sz val="8"/>
        <color indexed="30"/>
        <rFont val="Verdana"/>
        <family val="2"/>
      </rPr>
      <t>,</t>
    </r>
    <r>
      <rPr>
        <sz val="8"/>
        <color indexed="30"/>
        <rFont val="ＭＳ 明朝"/>
        <family val="1"/>
        <charset val="128"/>
      </rPr>
      <t>『</t>
    </r>
    <r>
      <rPr>
        <sz val="8"/>
        <color indexed="30"/>
        <rFont val="Verdana"/>
        <family val="2"/>
      </rPr>
      <t>Name of Journal</t>
    </r>
    <r>
      <rPr>
        <sz val="8"/>
        <color indexed="30"/>
        <rFont val="ＭＳ 明朝"/>
        <family val="1"/>
        <charset val="128"/>
      </rPr>
      <t>』</t>
    </r>
    <r>
      <rPr>
        <sz val="8"/>
        <color indexed="30"/>
        <rFont val="Verdana"/>
        <family val="2"/>
      </rPr>
      <t>, vol: pp, Year</t>
    </r>
    <phoneticPr fontId="4"/>
  </si>
  <si>
    <r>
      <t>【</t>
    </r>
    <r>
      <rPr>
        <sz val="10"/>
        <color indexed="8"/>
        <rFont val="Verdana"/>
        <family val="2"/>
      </rPr>
      <t>Acquisition of Research Funds</t>
    </r>
    <r>
      <rPr>
        <sz val="10"/>
        <color indexed="8"/>
        <rFont val="ＭＳ 明朝"/>
        <family val="1"/>
        <charset val="128"/>
      </rPr>
      <t>】</t>
    </r>
    <r>
      <rPr>
        <sz val="8"/>
        <color indexed="30"/>
        <rFont val="Verdana"/>
        <family val="2"/>
      </rPr>
      <t>*Name of Fund, Distinction of Role (Representative or Collaborator), Allotted Amount of Money (In case of Collaborator, please write only the allocation amount of yourself), Period
 (e.g. 1. KAKENHI Scientific Research(C), representative, 2000000yen, 2013-2015)</t>
    </r>
    <phoneticPr fontId="4"/>
  </si>
  <si>
    <t>＊　日本語又は英語で作成してください。</t>
    <phoneticPr fontId="4"/>
  </si>
  <si>
    <t>＊　ホッチキス等で留めずに，コピー可能な形で提出してください。</t>
    <phoneticPr fontId="4"/>
  </si>
  <si>
    <t>＊　区分ごとに通し番号を付してください。</t>
    <phoneticPr fontId="4"/>
  </si>
  <si>
    <t>＊　著者名，訳者名又は発表者名は，すべて記入し，本人の名前にアンダーラインを引いてください。</t>
    <phoneticPr fontId="4"/>
  </si>
  <si>
    <t>　　また，Co-First / Equal Authorの場合は，応募者氏名の後に（CO）を付与してください。</t>
    <phoneticPr fontId="4"/>
  </si>
  <si>
    <t>＊　著書について，分担執筆の場合はどの項目を分担したかを記載してください。</t>
    <phoneticPr fontId="4"/>
  </si>
  <si>
    <t>＊　訳書については，その旨を記載してください。</t>
    <phoneticPr fontId="4"/>
  </si>
  <si>
    <t>＊　学会抄録は，記載しないでください。</t>
    <phoneticPr fontId="4"/>
  </si>
  <si>
    <t>＊　被引用回数は，クラリベイト・アナリティクス社「Web of Science」を使用して検索した値を記入してください。</t>
    <phoneticPr fontId="4"/>
  </si>
  <si>
    <t>NO.1</t>
    <phoneticPr fontId="4"/>
  </si>
  <si>
    <t>履　　歴　　書</t>
    <rPh sb="0" eb="1">
      <t>クツ</t>
    </rPh>
    <rPh sb="3" eb="4">
      <t>レキ</t>
    </rPh>
    <rPh sb="6" eb="7">
      <t>ショ</t>
    </rPh>
    <phoneticPr fontId="4"/>
  </si>
  <si>
    <t>　</t>
    <phoneticPr fontId="4"/>
  </si>
  <si>
    <t>　　　　　　　　　　　　　　　　　　　　　　</t>
    <phoneticPr fontId="4"/>
  </si>
  <si>
    <t>年</t>
    <rPh sb="0" eb="1">
      <t>ネン</t>
    </rPh>
    <phoneticPr fontId="4"/>
  </si>
  <si>
    <t>月</t>
    <rPh sb="0" eb="1">
      <t>ツキ</t>
    </rPh>
    <phoneticPr fontId="4"/>
  </si>
  <si>
    <t>日</t>
    <rPh sb="0" eb="1">
      <t>ニチ</t>
    </rPh>
    <phoneticPr fontId="4"/>
  </si>
  <si>
    <t>現  在</t>
    <rPh sb="0" eb="1">
      <t>ウツツ</t>
    </rPh>
    <rPh sb="3" eb="4">
      <t>ザイ</t>
    </rPh>
    <phoneticPr fontId="4"/>
  </si>
  <si>
    <t>欧文氏名</t>
    <rPh sb="0" eb="2">
      <t>オウブン</t>
    </rPh>
    <rPh sb="2" eb="4">
      <t>シメイ</t>
    </rPh>
    <phoneticPr fontId="4"/>
  </si>
  <si>
    <t>写真貼付
提出日前６月以内に撮影した鮮明な写真（白黒又はカラー、上半身、正面向、脱帽）
タテ　　3.5　～　4.0
　　　　  ×
ヨコ　　3.0　～　3.5</t>
    <rPh sb="6" eb="9">
      <t>テイシュツビ</t>
    </rPh>
    <rPh sb="9" eb="10">
      <t>マエ</t>
    </rPh>
    <rPh sb="11" eb="12">
      <t>ツキ</t>
    </rPh>
    <rPh sb="12" eb="14">
      <t>イナイ</t>
    </rPh>
    <rPh sb="15" eb="17">
      <t>サツエイ</t>
    </rPh>
    <rPh sb="19" eb="21">
      <t>センメイ</t>
    </rPh>
    <rPh sb="22" eb="24">
      <t>シャシン</t>
    </rPh>
    <rPh sb="25" eb="27">
      <t>シロクロ</t>
    </rPh>
    <rPh sb="27" eb="28">
      <t>マタ</t>
    </rPh>
    <rPh sb="33" eb="36">
      <t>ジョウハンシン</t>
    </rPh>
    <rPh sb="37" eb="39">
      <t>ショウメン</t>
    </rPh>
    <rPh sb="39" eb="40">
      <t>ム</t>
    </rPh>
    <rPh sb="41" eb="43">
      <t>ダツボウ</t>
    </rPh>
    <phoneticPr fontId="4"/>
  </si>
  <si>
    <t>ふ　り　が　な</t>
    <phoneticPr fontId="4"/>
  </si>
  <si>
    <t>氏　　　　　　名</t>
    <rPh sb="0" eb="1">
      <t>シ</t>
    </rPh>
    <rPh sb="7" eb="8">
      <t>メイ</t>
    </rPh>
    <phoneticPr fontId="4"/>
  </si>
  <si>
    <t>生　年　月　日</t>
    <rPh sb="0" eb="1">
      <t>ショウ</t>
    </rPh>
    <rPh sb="2" eb="3">
      <t>トシ</t>
    </rPh>
    <rPh sb="4" eb="5">
      <t>ツキ</t>
    </rPh>
    <rPh sb="6" eb="7">
      <t>ヒ</t>
    </rPh>
    <phoneticPr fontId="4"/>
  </si>
  <si>
    <t>月</t>
    <rPh sb="0" eb="1">
      <t>ガツ</t>
    </rPh>
    <phoneticPr fontId="4"/>
  </si>
  <si>
    <t>住　　　　　　所</t>
    <rPh sb="0" eb="1">
      <t>ジュウ</t>
    </rPh>
    <rPh sb="7" eb="8">
      <t>ショ</t>
    </rPh>
    <phoneticPr fontId="4"/>
  </si>
  <si>
    <t>〒</t>
    <phoneticPr fontId="4"/>
  </si>
  <si>
    <t>－</t>
    <phoneticPr fontId="4"/>
  </si>
  <si>
    <t>電　話　番　号</t>
    <rPh sb="0" eb="1">
      <t>デン</t>
    </rPh>
    <rPh sb="2" eb="3">
      <t>ハナシ</t>
    </rPh>
    <rPh sb="4" eb="5">
      <t>バン</t>
    </rPh>
    <rPh sb="6" eb="7">
      <t>ゴウ</t>
    </rPh>
    <phoneticPr fontId="4"/>
  </si>
  <si>
    <t>（自　　宅）</t>
    <rPh sb="1" eb="2">
      <t>ジ</t>
    </rPh>
    <rPh sb="4" eb="5">
      <t>タク</t>
    </rPh>
    <phoneticPr fontId="4"/>
  </si>
  <si>
    <t>（携　　帯）</t>
    <rPh sb="1" eb="2">
      <t>タズサ</t>
    </rPh>
    <rPh sb="4" eb="5">
      <t>オビ</t>
    </rPh>
    <phoneticPr fontId="4"/>
  </si>
  <si>
    <t>メールアドレス</t>
    <phoneticPr fontId="4"/>
  </si>
  <si>
    <t>上記住所以外
の連絡先
（帰省先等）</t>
    <rPh sb="0" eb="2">
      <t>ジョウキ</t>
    </rPh>
    <rPh sb="2" eb="4">
      <t>ジュウショ</t>
    </rPh>
    <rPh sb="4" eb="6">
      <t>イガイ</t>
    </rPh>
    <rPh sb="8" eb="11">
      <t>レンラクサキ</t>
    </rPh>
    <rPh sb="13" eb="16">
      <t>キセイサキ</t>
    </rPh>
    <rPh sb="16" eb="17">
      <t>トウ</t>
    </rPh>
    <phoneticPr fontId="4"/>
  </si>
  <si>
    <t>（電話番号）</t>
    <rPh sb="1" eb="3">
      <t>デンワ</t>
    </rPh>
    <rPh sb="3" eb="5">
      <t>バンゴウ</t>
    </rPh>
    <phoneticPr fontId="4"/>
  </si>
  <si>
    <t>-</t>
    <phoneticPr fontId="4"/>
  </si>
  <si>
    <t>専 門 学 校等
短　　　　 　 大
高等専門学校
大　　　　　　学
大 　　学 　 院</t>
    <rPh sb="9" eb="10">
      <t>タン</t>
    </rPh>
    <rPh sb="17" eb="18">
      <t>ダイ</t>
    </rPh>
    <rPh sb="19" eb="21">
      <t>コウトウ</t>
    </rPh>
    <rPh sb="21" eb="23">
      <t>センモン</t>
    </rPh>
    <rPh sb="23" eb="25">
      <t>ガッコウ</t>
    </rPh>
    <rPh sb="35" eb="36">
      <t>ダイ</t>
    </rPh>
    <rPh sb="39" eb="40">
      <t>ガク</t>
    </rPh>
    <rPh sb="43" eb="44">
      <t>イン</t>
    </rPh>
    <phoneticPr fontId="4"/>
  </si>
  <si>
    <t>学校等名称（研究科，専攻等）</t>
    <rPh sb="0" eb="2">
      <t>ガッコウ</t>
    </rPh>
    <rPh sb="2" eb="3">
      <t>トウ</t>
    </rPh>
    <rPh sb="3" eb="5">
      <t>メイショウ</t>
    </rPh>
    <rPh sb="6" eb="8">
      <t>ケンキュウ</t>
    </rPh>
    <rPh sb="8" eb="9">
      <t>カ</t>
    </rPh>
    <rPh sb="10" eb="12">
      <t>センコウ</t>
    </rPh>
    <rPh sb="12" eb="13">
      <t>トウ</t>
    </rPh>
    <phoneticPr fontId="4"/>
  </si>
  <si>
    <t>修了区分</t>
    <rPh sb="0" eb="2">
      <t>シュウリョウ</t>
    </rPh>
    <rPh sb="2" eb="3">
      <t>ク</t>
    </rPh>
    <rPh sb="3" eb="4">
      <t>ブン</t>
    </rPh>
    <phoneticPr fontId="4"/>
  </si>
  <si>
    <t>～</t>
    <phoneticPr fontId="4"/>
  </si>
  <si>
    <t>学  　　　　　位</t>
    <rPh sb="0" eb="1">
      <t>ガク</t>
    </rPh>
    <rPh sb="8" eb="9">
      <t>クライ</t>
    </rPh>
    <phoneticPr fontId="4"/>
  </si>
  <si>
    <t>取得</t>
    <rPh sb="0" eb="2">
      <t>シュトク</t>
    </rPh>
    <phoneticPr fontId="4"/>
  </si>
  <si>
    <t>日</t>
    <rPh sb="0" eb="1">
      <t>ヒ</t>
    </rPh>
    <phoneticPr fontId="4"/>
  </si>
  <si>
    <t>学位・専攻分野</t>
    <rPh sb="0" eb="2">
      <t>ガクイ</t>
    </rPh>
    <rPh sb="3" eb="5">
      <t>センコウ</t>
    </rPh>
    <rPh sb="5" eb="7">
      <t>ブンヤ</t>
    </rPh>
    <phoneticPr fontId="4"/>
  </si>
  <si>
    <t>取得学校名</t>
    <rPh sb="0" eb="2">
      <t>シュトク</t>
    </rPh>
    <rPh sb="2" eb="4">
      <t>ガッコウ</t>
    </rPh>
    <rPh sb="4" eb="5">
      <t>メイ</t>
    </rPh>
    <phoneticPr fontId="4"/>
  </si>
  <si>
    <t>博士論文題目</t>
    <rPh sb="0" eb="2">
      <t>ハクシ</t>
    </rPh>
    <rPh sb="2" eb="4">
      <t>ロンブン</t>
    </rPh>
    <rPh sb="4" eb="6">
      <t>ダイモク</t>
    </rPh>
    <phoneticPr fontId="4"/>
  </si>
  <si>
    <t>免　　　　 　許
試　　　 　　験
資　　格　　等　　　　　　</t>
    <rPh sb="0" eb="1">
      <t>メン</t>
    </rPh>
    <rPh sb="7" eb="8">
      <t>モト</t>
    </rPh>
    <rPh sb="9" eb="10">
      <t>タメシ</t>
    </rPh>
    <rPh sb="16" eb="17">
      <t>シルシ</t>
    </rPh>
    <rPh sb="18" eb="19">
      <t>シ</t>
    </rPh>
    <rPh sb="21" eb="22">
      <t>カク</t>
    </rPh>
    <rPh sb="24" eb="25">
      <t>トウ</t>
    </rPh>
    <phoneticPr fontId="4"/>
  </si>
  <si>
    <t>名　　称</t>
    <rPh sb="0" eb="1">
      <t>ナ</t>
    </rPh>
    <rPh sb="3" eb="4">
      <t>ショウ</t>
    </rPh>
    <phoneticPr fontId="4"/>
  </si>
  <si>
    <t>登録番号</t>
    <rPh sb="0" eb="2">
      <t>トウロク</t>
    </rPh>
    <rPh sb="2" eb="4">
      <t>バンゴウ</t>
    </rPh>
    <phoneticPr fontId="4"/>
  </si>
  <si>
    <t>第</t>
    <rPh sb="0" eb="1">
      <t>ダイ</t>
    </rPh>
    <phoneticPr fontId="4"/>
  </si>
  <si>
    <t>号</t>
    <rPh sb="0" eb="1">
      <t>ゴウ</t>
    </rPh>
    <phoneticPr fontId="4"/>
  </si>
  <si>
    <t>専 門 分 野</t>
    <rPh sb="0" eb="1">
      <t>セン</t>
    </rPh>
    <rPh sb="2" eb="3">
      <t>モン</t>
    </rPh>
    <rPh sb="4" eb="5">
      <t>フン</t>
    </rPh>
    <rPh sb="6" eb="7">
      <t>ノ</t>
    </rPh>
    <phoneticPr fontId="4"/>
  </si>
  <si>
    <t>所 属 学 会</t>
    <rPh sb="0" eb="1">
      <t>ショ</t>
    </rPh>
    <rPh sb="2" eb="3">
      <t>ゾク</t>
    </rPh>
    <rPh sb="4" eb="5">
      <t>ガク</t>
    </rPh>
    <rPh sb="6" eb="7">
      <t>カイ</t>
    </rPh>
    <phoneticPr fontId="4"/>
  </si>
  <si>
    <r>
      <t xml:space="preserve">Researcher ID　または
ORCID情報
</t>
    </r>
    <r>
      <rPr>
        <sz val="9"/>
        <color theme="1"/>
        <rFont val="ＭＳ Ｐゴシック"/>
        <family val="3"/>
        <charset val="128"/>
        <scheme val="minor"/>
      </rPr>
      <t>※必ず１つは記入</t>
    </r>
    <phoneticPr fontId="4"/>
  </si>
  <si>
    <t>Researcher ID：</t>
    <phoneticPr fontId="4"/>
  </si>
  <si>
    <t>ORCID：</t>
    <phoneticPr fontId="4"/>
  </si>
  <si>
    <t>NO.2</t>
    <phoneticPr fontId="4"/>
  </si>
  <si>
    <t>氏  名</t>
    <rPh sb="0" eb="1">
      <t>シ</t>
    </rPh>
    <rPh sb="3" eb="4">
      <t>メイ</t>
    </rPh>
    <phoneticPr fontId="4"/>
  </si>
  <si>
    <t>その他の期間(職歴等)</t>
    <rPh sb="2" eb="3">
      <t>タ</t>
    </rPh>
    <rPh sb="4" eb="5">
      <t>キ</t>
    </rPh>
    <rPh sb="5" eb="6">
      <t>カン</t>
    </rPh>
    <rPh sb="7" eb="10">
      <t>ショクレキトウ</t>
    </rPh>
    <phoneticPr fontId="4"/>
  </si>
  <si>
    <t>勤務先等名</t>
    <rPh sb="0" eb="3">
      <t>キンムサキ</t>
    </rPh>
    <rPh sb="3" eb="4">
      <t>トウ</t>
    </rPh>
    <rPh sb="4" eb="5">
      <t>メイ</t>
    </rPh>
    <phoneticPr fontId="4"/>
  </si>
  <si>
    <t>職　　　　名</t>
    <rPh sb="0" eb="1">
      <t>ショク</t>
    </rPh>
    <rPh sb="5" eb="6">
      <t>メイ</t>
    </rPh>
    <phoneticPr fontId="4"/>
  </si>
  <si>
    <t>職務・研究従事内容</t>
    <rPh sb="0" eb="2">
      <t>ショクム</t>
    </rPh>
    <rPh sb="3" eb="5">
      <t>ケンキュウ</t>
    </rPh>
    <rPh sb="5" eb="7">
      <t>ジュウジ</t>
    </rPh>
    <rPh sb="7" eb="9">
      <t>ナイヨウ</t>
    </rPh>
    <phoneticPr fontId="4"/>
  </si>
  <si>
    <t>勤務態様</t>
    <rPh sb="0" eb="2">
      <t>キンム</t>
    </rPh>
    <rPh sb="2" eb="4">
      <t>タイヨウ</t>
    </rPh>
    <phoneticPr fontId="4"/>
  </si>
  <si>
    <t>（退職見込を含む）</t>
  </si>
  <si>
    <t>常勤</t>
  </si>
  <si>
    <t>非常勤</t>
    <rPh sb="0" eb="3">
      <t>ヒジョウキン</t>
    </rPh>
    <phoneticPr fontId="4"/>
  </si>
  <si>
    <t>（　　　時間/週）</t>
    <rPh sb="4" eb="6">
      <t>ジカン</t>
    </rPh>
    <rPh sb="7" eb="8">
      <t>シュウ</t>
    </rPh>
    <phoneticPr fontId="4"/>
  </si>
  <si>
    <t>受　　　賞</t>
    <rPh sb="0" eb="1">
      <t>ウケ</t>
    </rPh>
    <rPh sb="4" eb="5">
      <t>ショウ</t>
    </rPh>
    <phoneticPr fontId="4"/>
  </si>
  <si>
    <t>月</t>
    <rPh sb="0" eb="1">
      <t>ゲツ</t>
    </rPh>
    <phoneticPr fontId="4"/>
  </si>
  <si>
    <t>名　　　　　　　　　　　　　称</t>
    <rPh sb="0" eb="1">
      <t>メイ</t>
    </rPh>
    <rPh sb="14" eb="15">
      <t>ショウ</t>
    </rPh>
    <phoneticPr fontId="4"/>
  </si>
  <si>
    <t>特　記　事　項</t>
    <rPh sb="0" eb="1">
      <t>トク</t>
    </rPh>
    <rPh sb="2" eb="3">
      <t>キ</t>
    </rPh>
    <rPh sb="4" eb="5">
      <t>コト</t>
    </rPh>
    <rPh sb="6" eb="7">
      <t>コウ</t>
    </rPh>
    <phoneticPr fontId="4"/>
  </si>
  <si>
    <t>本履歴書記載内容に相違ありません。</t>
    <rPh sb="0" eb="1">
      <t>ホン</t>
    </rPh>
    <rPh sb="1" eb="4">
      <t>リレキショ</t>
    </rPh>
    <rPh sb="4" eb="6">
      <t>キサイ</t>
    </rPh>
    <rPh sb="6" eb="8">
      <t>ナイヨウ</t>
    </rPh>
    <rPh sb="9" eb="11">
      <t>ソウイ</t>
    </rPh>
    <phoneticPr fontId="4"/>
  </si>
  <si>
    <t>署  名</t>
    <rPh sb="0" eb="1">
      <t>ショ</t>
    </rPh>
    <rPh sb="3" eb="4">
      <t>メイ</t>
    </rPh>
    <phoneticPr fontId="4"/>
  </si>
  <si>
    <t xml:space="preserve"> (Form 3)</t>
    <phoneticPr fontId="4"/>
  </si>
  <si>
    <t>【Form 1・Form2】履歴書記入要領</t>
    <rPh sb="14" eb="16">
      <t>リレキ</t>
    </rPh>
    <rPh sb="16" eb="17">
      <t>ショ</t>
    </rPh>
    <phoneticPr fontId="4"/>
  </si>
  <si>
    <t>◎注意事項</t>
  </si>
  <si>
    <t>【共通】</t>
  </si>
  <si>
    <t>２　余白，罫線位置等の書式は変更しない（文字サイズの変更は可）。</t>
  </si>
  <si>
    <t>３　記入欄が足りない場合は，NO.1とNO.2の各様式をコピーし記入する。</t>
  </si>
  <si>
    <t>【NO.1】</t>
  </si>
  <si>
    <t>１「写真貼付」欄</t>
  </si>
  <si>
    <t>　　提出日前６月以内に撮影した鮮明な写真（白黒又はカラー，上半身，正面向，脱帽，大きさ縦3.5～4.0cm×横3.0～3.5cm）を貼り付ける。NO.1のエクセルシートに写真の画像ファイルを直接貼り付け，印刷しても可。</t>
  </si>
  <si>
    <t>２「氏名」欄</t>
  </si>
  <si>
    <t>①　戸籍のとおり正確に記入し，必ずふりがなを付す。</t>
    <phoneticPr fontId="4"/>
  </si>
  <si>
    <t>また，外国の学校の場合は，学校等名称の後に括弧書きで当該国名を記入する。</t>
  </si>
  <si>
    <t>④　複数の大学・学部を卒業した場合，転学した場合等全ての学歴を記入する。</t>
  </si>
  <si>
    <t>○修了区分一覧</t>
  </si>
  <si>
    <t xml:space="preserve">卒業 ・  卒業見込 ・ 修了 ・ 修了見込 ・ 退学 ・ 退学予定・中退 ・ 満了・単位修得退学 ・ 単位修得退学見込 ・ 研究指導認定退学 ・  研究指導認定 ・転学 ・ 転学部 ・  転学科 ・ 除籍 ・ 在学  </t>
    <phoneticPr fontId="4"/>
  </si>
  <si>
    <t>○学位区分一覧</t>
  </si>
  <si>
    <t>修士 ・  博士 ・ MS(Master of Science) ・ MA(Master of Arts) ・ Ph.D（Doctor of  Philosophy) ・ 専門職</t>
  </si>
  <si>
    <t>○免許等一覧</t>
  </si>
  <si>
    <t>【免許】</t>
  </si>
  <si>
    <t>医師免許　　　　　　　　　</t>
  </si>
  <si>
    <t>　臨床検査技師免許</t>
  </si>
  <si>
    <t>歯科医師免許</t>
  </si>
  <si>
    <t>　臨床工学技士免許</t>
  </si>
  <si>
    <t>獣医師免許</t>
  </si>
  <si>
    <t>　理学療法士免許</t>
  </si>
  <si>
    <t>看護師免許</t>
  </si>
  <si>
    <t>　作業療法士免許</t>
  </si>
  <si>
    <t>准看護師免許</t>
  </si>
  <si>
    <t>　視能訓練士免許</t>
  </si>
  <si>
    <t>保健師免許</t>
  </si>
  <si>
    <t>　言語聴覚士免許</t>
  </si>
  <si>
    <t>助産師免許</t>
  </si>
  <si>
    <t>　義肢装具士免許</t>
  </si>
  <si>
    <t>教諭免許</t>
  </si>
  <si>
    <t>　歯科衛生士免許</t>
  </si>
  <si>
    <t>薬剤師免許</t>
  </si>
  <si>
    <t>　歯科技工士免許</t>
  </si>
  <si>
    <t>管理栄養士免許</t>
  </si>
  <si>
    <t>栄養士免許</t>
  </si>
  <si>
    <t>診療放射線技師免許</t>
  </si>
  <si>
    <t>【試験】</t>
  </si>
  <si>
    <t>【資格】</t>
  </si>
  <si>
    <t>　国立大学法人等職員採用試験合格</t>
  </si>
  <si>
    <t>　司書資格</t>
  </si>
  <si>
    <t>　大学入学資格検定合格</t>
  </si>
  <si>
    <t>　弁護士</t>
  </si>
  <si>
    <t>　高等学校卒業程度認定試験合格</t>
  </si>
  <si>
    <t>　弁理士</t>
  </si>
  <si>
    <t>　公認会計士</t>
  </si>
  <si>
    <t>　税理士</t>
  </si>
  <si>
    <t>【NO.2】</t>
  </si>
  <si>
    <t>①　NO.1に記入した学歴以外の経歴について記入する。</t>
  </si>
  <si>
    <t>③　期間の始期・終期が同一月内の場合は，始期・終期とも同じ月を記入する。</t>
  </si>
  <si>
    <t>（例）「勤務先等名」欄：「○○大学○○学部　研究生」，「勤務態様」欄：（３０時間／週）</t>
  </si>
  <si>
    <t>　　その他特に必要と思われる事項について記入する。</t>
  </si>
  <si>
    <r>
      <t>＊　年代の古い順から</t>
    </r>
    <r>
      <rPr>
        <sz val="10.5"/>
        <rFont val="ＭＳ Ｐゴシック"/>
        <family val="3"/>
        <charset val="128"/>
      </rPr>
      <t>西暦で記載してください。</t>
    </r>
    <rPh sb="10" eb="12">
      <t>セイレキ</t>
    </rPh>
    <phoneticPr fontId="4"/>
  </si>
  <si>
    <r>
      <t>＊　応募者の</t>
    </r>
    <r>
      <rPr>
        <sz val="10.5"/>
        <rFont val="ＭＳ Ｐゴシック"/>
        <family val="3"/>
        <charset val="128"/>
      </rPr>
      <t>博士論文には，通し番号に＃印を付してください。</t>
    </r>
    <rPh sb="2" eb="4">
      <t>オウボ</t>
    </rPh>
    <rPh sb="4" eb="5">
      <t>シャ</t>
    </rPh>
    <rPh sb="6" eb="8">
      <t>ハカセ</t>
    </rPh>
    <phoneticPr fontId="4"/>
  </si>
  <si>
    <t>【Form 3】 業績目録記入要領</t>
  </si>
  <si>
    <t>HIRODAI                                      TAROU</t>
    <phoneticPr fontId="4"/>
  </si>
  <si>
    <t>ひろ　　　　　　　だい　　　　　　　　　た　　　　　　　ろう　　　　　　　　　　　　　　　　　　　　　　　　</t>
    <phoneticPr fontId="4"/>
  </si>
  <si>
    <t>男</t>
    <rPh sb="0" eb="1">
      <t>オトコ</t>
    </rPh>
    <phoneticPr fontId="4"/>
  </si>
  <si>
    <t>広　　　　　大　　　　　　太　　　　郎</t>
    <rPh sb="0" eb="1">
      <t>ヒロ</t>
    </rPh>
    <rPh sb="6" eb="7">
      <t>ダイ</t>
    </rPh>
    <rPh sb="13" eb="14">
      <t>タ</t>
    </rPh>
    <rPh sb="18" eb="19">
      <t>ロウ</t>
    </rPh>
    <phoneticPr fontId="4"/>
  </si>
  <si>
    <t>○</t>
    <phoneticPr fontId="4"/>
  </si>
  <si>
    <t>○○県○○市○○町○○団地６－５－１２</t>
    <phoneticPr fontId="4"/>
  </si>
  <si>
    <t>△△△</t>
    <phoneticPr fontId="4"/>
  </si>
  <si>
    <t>○○○○</t>
    <phoneticPr fontId="4"/>
  </si>
  <si>
    <t>××××</t>
    <phoneticPr fontId="4"/>
  </si>
  <si>
    <t>×××@△△△.com</t>
    <phoneticPr fontId="4"/>
  </si>
  <si>
    <t>○○県○○市○○町○○団地６－５－１２</t>
  </si>
  <si>
    <t>△</t>
    <phoneticPr fontId="4"/>
  </si>
  <si>
    <t>×</t>
    <phoneticPr fontId="4"/>
  </si>
  <si>
    <t>卒業</t>
  </si>
  <si>
    <t>○○大学○○学部○○学科</t>
    <rPh sb="10" eb="12">
      <t>ガッカ</t>
    </rPh>
    <phoneticPr fontId="4"/>
  </si>
  <si>
    <t>○○大学大学院○○研究科博士課程前期○○学専攻</t>
    <rPh sb="9" eb="12">
      <t>ケンキュウカ</t>
    </rPh>
    <rPh sb="12" eb="14">
      <t>ハカセ</t>
    </rPh>
    <rPh sb="14" eb="16">
      <t>カテイ</t>
    </rPh>
    <rPh sb="16" eb="18">
      <t>ゼンキ</t>
    </rPh>
    <rPh sb="20" eb="21">
      <t>ガク</t>
    </rPh>
    <rPh sb="21" eb="23">
      <t>センコウ</t>
    </rPh>
    <phoneticPr fontId="4"/>
  </si>
  <si>
    <t>修了</t>
  </si>
  <si>
    <t>○○大学大学院○○研究科博士課程後期○○学専攻</t>
    <rPh sb="9" eb="12">
      <t>ケンキュウカ</t>
    </rPh>
    <rPh sb="12" eb="14">
      <t>ハカセ</t>
    </rPh>
    <rPh sb="14" eb="16">
      <t>カテイ</t>
    </rPh>
    <rPh sb="16" eb="18">
      <t>コウキ</t>
    </rPh>
    <rPh sb="20" eb="21">
      <t>ガク</t>
    </rPh>
    <rPh sb="21" eb="23">
      <t>センコウ</t>
    </rPh>
    <phoneticPr fontId="4"/>
  </si>
  <si>
    <t>単位修得退学</t>
    <rPh sb="0" eb="2">
      <t>タンイ</t>
    </rPh>
    <rPh sb="2" eb="4">
      <t>シュウトク</t>
    </rPh>
    <rPh sb="4" eb="6">
      <t>タイガク</t>
    </rPh>
    <phoneticPr fontId="4"/>
  </si>
  <si>
    <t>博士（○○学）</t>
    <rPh sb="0" eb="2">
      <t>ハカセ</t>
    </rPh>
    <rPh sb="5" eb="6">
      <t>ガク</t>
    </rPh>
    <phoneticPr fontId="4"/>
  </si>
  <si>
    <t>○○大学</t>
    <phoneticPr fontId="4"/>
  </si>
  <si>
    <t>修士（○○学）</t>
    <rPh sb="0" eb="2">
      <t>シュウシ</t>
    </rPh>
    <rPh sb="5" eb="6">
      <t>ガク</t>
    </rPh>
    <phoneticPr fontId="4"/>
  </si>
  <si>
    <t>高等学校教諭○種免許状（英語）</t>
    <rPh sb="0" eb="2">
      <t>コウトウ</t>
    </rPh>
    <rPh sb="2" eb="4">
      <t>ガッコウ</t>
    </rPh>
    <rPh sb="4" eb="6">
      <t>キョウユ</t>
    </rPh>
    <rPh sb="7" eb="8">
      <t>シュ</t>
    </rPh>
    <rPh sb="8" eb="11">
      <t>メンキョジョウ</t>
    </rPh>
    <rPh sb="12" eb="14">
      <t>エイゴ</t>
    </rPh>
    <phoneticPr fontId="4"/>
  </si>
  <si>
    <t>○○○○○○</t>
    <phoneticPr fontId="4"/>
  </si>
  <si>
    <r>
      <t xml:space="preserve">広 </t>
    </r>
    <r>
      <rPr>
        <sz val="9"/>
        <color theme="1"/>
        <rFont val="ＭＳ Ｐゴシック"/>
        <family val="3"/>
        <charset val="128"/>
        <scheme val="minor"/>
      </rPr>
      <t xml:space="preserve">   </t>
    </r>
    <r>
      <rPr>
        <sz val="11"/>
        <rFont val="ＭＳ Ｐゴシック"/>
        <family val="3"/>
        <charset val="128"/>
      </rPr>
      <t>大　　</t>
    </r>
    <r>
      <rPr>
        <sz val="9"/>
        <color theme="1"/>
        <rFont val="ＭＳ Ｐゴシック"/>
        <family val="3"/>
        <charset val="128"/>
        <scheme val="minor"/>
      </rPr>
      <t xml:space="preserve">   太    郎</t>
    </r>
    <rPh sb="0" eb="1">
      <t>ヒロ</t>
    </rPh>
    <rPh sb="5" eb="6">
      <t>ダイ</t>
    </rPh>
    <rPh sb="11" eb="12">
      <t>タ</t>
    </rPh>
    <rPh sb="16" eb="17">
      <t>ロウ</t>
    </rPh>
    <phoneticPr fontId="4"/>
  </si>
  <si>
    <t>○○大学○○学部</t>
    <rPh sb="2" eb="4">
      <t>ダイガク</t>
    </rPh>
    <rPh sb="6" eb="8">
      <t>ガクブ</t>
    </rPh>
    <phoneticPr fontId="4"/>
  </si>
  <si>
    <t>非常勤講師</t>
    <rPh sb="0" eb="3">
      <t>ヒジョウキン</t>
    </rPh>
    <rPh sb="3" eb="5">
      <t>コウシ</t>
    </rPh>
    <phoneticPr fontId="4"/>
  </si>
  <si>
    <t>○○の教育に従事</t>
    <rPh sb="3" eb="5">
      <t>キョウイク</t>
    </rPh>
    <rPh sb="6" eb="8">
      <t>ジュウジ</t>
    </rPh>
    <phoneticPr fontId="4"/>
  </si>
  <si>
    <t>レ</t>
  </si>
  <si>
    <t>（３０時間/週）</t>
    <rPh sb="3" eb="5">
      <t>ジカン</t>
    </rPh>
    <rPh sb="6" eb="7">
      <t>シュウ</t>
    </rPh>
    <phoneticPr fontId="4"/>
  </si>
  <si>
    <t>助手</t>
    <rPh sb="0" eb="2">
      <t>ジョシュ</t>
    </rPh>
    <phoneticPr fontId="4"/>
  </si>
  <si>
    <t>○○の教育・研究業務に従事</t>
    <rPh sb="3" eb="5">
      <t>キョウイク</t>
    </rPh>
    <rPh sb="6" eb="8">
      <t>ケンキュウ</t>
    </rPh>
    <rPh sb="8" eb="10">
      <t>ギョウム</t>
    </rPh>
    <rPh sb="11" eb="13">
      <t>ジュウジ</t>
    </rPh>
    <phoneticPr fontId="4"/>
  </si>
  <si>
    <t>レ</t>
    <phoneticPr fontId="4"/>
  </si>
  <si>
    <t>講師</t>
    <rPh sb="0" eb="2">
      <t>コウシ</t>
    </rPh>
    <phoneticPr fontId="4"/>
  </si>
  <si>
    <t>助教授</t>
    <rPh sb="0" eb="3">
      <t>ジョキョウジュ</t>
    </rPh>
    <phoneticPr fontId="4"/>
  </si>
  <si>
    <t>（自筆で署名してください）</t>
    <rPh sb="1" eb="3">
      <t>ジヒツ</t>
    </rPh>
    <rPh sb="4" eb="6">
      <t>ショメイ</t>
    </rPh>
    <phoneticPr fontId="4"/>
  </si>
  <si>
    <t>３「専門学校等・短大・高等専門学校・大学・大学院」欄</t>
    <phoneticPr fontId="24"/>
  </si>
  <si>
    <t>４「学位」欄</t>
    <phoneticPr fontId="24"/>
  </si>
  <si>
    <t>５「免許・試験・資格等」欄</t>
    <phoneticPr fontId="24"/>
  </si>
  <si>
    <t>６「Researcher ID　または　ORCID情報」欄</t>
    <rPh sb="28" eb="29">
      <t>ラン</t>
    </rPh>
    <phoneticPr fontId="4"/>
  </si>
  <si>
    <t>７「その他の期間（職歴等）」欄</t>
    <phoneticPr fontId="24"/>
  </si>
  <si>
    <t>８「特記事項」欄</t>
    <phoneticPr fontId="24"/>
  </si>
  <si>
    <t>９「署名」欄</t>
    <phoneticPr fontId="24"/>
  </si>
  <si>
    <t>Form3で記載してください。</t>
    <rPh sb="6" eb="8">
      <t>キサイ</t>
    </rPh>
    <phoneticPr fontId="24"/>
  </si>
  <si>
    <t>4</t>
    <phoneticPr fontId="4"/>
  </si>
  <si>
    <t>3</t>
    <phoneticPr fontId="4"/>
  </si>
  <si>
    <t>○○○学</t>
    <rPh sb="3" eb="4">
      <t>ガク</t>
    </rPh>
    <phoneticPr fontId="4"/>
  </si>
  <si>
    <t>所 属 学 会
（役職等がある場合は記載）</t>
    <rPh sb="0" eb="1">
      <t>ショ</t>
    </rPh>
    <rPh sb="2" eb="3">
      <t>ゾク</t>
    </rPh>
    <rPh sb="4" eb="5">
      <t>ガク</t>
    </rPh>
    <rPh sb="6" eb="7">
      <t>カイ</t>
    </rPh>
    <rPh sb="9" eb="11">
      <t>ヤクショク</t>
    </rPh>
    <rPh sb="11" eb="12">
      <t>トウ</t>
    </rPh>
    <rPh sb="15" eb="17">
      <t>バアイ</t>
    </rPh>
    <rPh sb="18" eb="20">
      <t>キサイ</t>
    </rPh>
    <phoneticPr fontId="4"/>
  </si>
  <si>
    <t>○○学会（理事）</t>
    <rPh sb="2" eb="4">
      <t>ガッカイ</t>
    </rPh>
    <rPh sb="5" eb="7">
      <t>リジ</t>
    </rPh>
    <phoneticPr fontId="4"/>
  </si>
  <si>
    <t>Researcher ID：○○○-○○○○-○○○○</t>
    <phoneticPr fontId="4"/>
  </si>
  <si>
    <t>ORCID：○○○○-○○○○-○○○○-○○○○</t>
    <phoneticPr fontId="4"/>
  </si>
  <si>
    <r>
      <rPr>
        <sz val="10"/>
        <color theme="1"/>
        <rFont val="ＭＳ ゴシック"/>
        <family val="2"/>
        <charset val="128"/>
      </rPr>
      <t>【</t>
    </r>
    <r>
      <rPr>
        <sz val="10"/>
        <color theme="1"/>
        <rFont val="Verdana"/>
        <family val="2"/>
      </rPr>
      <t>English</t>
    </r>
    <r>
      <rPr>
        <sz val="10"/>
        <color theme="1"/>
        <rFont val="ＭＳ ゴシック"/>
        <family val="2"/>
        <charset val="128"/>
      </rPr>
      <t>】</t>
    </r>
    <phoneticPr fontId="4"/>
  </si>
  <si>
    <r>
      <rPr>
        <sz val="10"/>
        <color theme="1"/>
        <rFont val="ＭＳ ゴシック"/>
        <family val="2"/>
        <charset val="128"/>
      </rPr>
      <t>【</t>
    </r>
    <r>
      <rPr>
        <sz val="10"/>
        <color theme="1"/>
        <rFont val="Verdana"/>
        <family val="2"/>
      </rPr>
      <t>Japanese</t>
    </r>
    <r>
      <rPr>
        <sz val="10"/>
        <color theme="1"/>
        <rFont val="ＭＳ ゴシック"/>
        <family val="2"/>
        <charset val="128"/>
      </rPr>
      <t>】</t>
    </r>
    <phoneticPr fontId="4"/>
  </si>
  <si>
    <r>
      <rPr>
        <sz val="10"/>
        <color theme="1"/>
        <rFont val="ＭＳ ゴシック"/>
        <family val="2"/>
        <charset val="128"/>
      </rPr>
      <t>【</t>
    </r>
    <r>
      <rPr>
        <sz val="10"/>
        <color theme="1"/>
        <rFont val="Verdana"/>
        <family val="2"/>
      </rPr>
      <t>Japanese</t>
    </r>
    <r>
      <rPr>
        <sz val="10"/>
        <color theme="1"/>
        <rFont val="ＭＳ ゴシック"/>
        <family val="2"/>
        <charset val="128"/>
      </rPr>
      <t>】</t>
    </r>
    <phoneticPr fontId="4"/>
  </si>
  <si>
    <t>（例）　2010.3.25 　修士（○○学）　　　○○大学</t>
    <phoneticPr fontId="24"/>
  </si>
  <si>
    <t>　　　　2013.3.25　 博士（○○学）　　　○○大学</t>
    <phoneticPr fontId="24"/>
  </si>
  <si>
    <t>　　　　2018.3. 1   専門職（法務博士）　○○大学</t>
    <phoneticPr fontId="24"/>
  </si>
  <si>
    <t>　　NO.1及びNO.2の履歴書に記載した内容に誤りが無いことを確認して，自筆で署名する。</t>
    <phoneticPr fontId="24"/>
  </si>
  <si>
    <t>　　Clarivate Analytics社，ORCIDwebページより取得が可能です。いずれかを記載してください。</t>
    <phoneticPr fontId="4"/>
  </si>
  <si>
    <t>②　勤務先等名，職名，職務・研究従事内容及び勤務態様に変更があった場合はそれぞれ記入する。</t>
    <phoneticPr fontId="24"/>
  </si>
  <si>
    <t>　本履歴書の記載内容については必ず証明書等により又は在籍機関等に直接確認のうえ，相違脱漏の</t>
    <phoneticPr fontId="24"/>
  </si>
  <si>
    <t>ないよう記入してください。虚偽の記載があったときは，相応の措置をとらざるを得ない場合があります。</t>
    <phoneticPr fontId="24"/>
  </si>
  <si>
    <t>黒又は青のインクで記入してもかまわない。</t>
    <phoneticPr fontId="24"/>
  </si>
  <si>
    <t>１　原則として様式に直接入力後，Ａ４の用紙に印刷して作成する。やむを得ない場合は印刷した様式に</t>
    <phoneticPr fontId="24"/>
  </si>
  <si>
    <t>なる場合は最終ページにのみ署名する。</t>
    <phoneticPr fontId="24"/>
  </si>
  <si>
    <t>４　様式を印刷後NO.２に自筆で署名し，NO.1とNO.2を一式として提出する。NO.2の用紙が２枚以上に</t>
    <phoneticPr fontId="24"/>
  </si>
  <si>
    <t>⑤　転入学又は編入学した場合は，学校等名称の後に「（○年次転入）」又は「（○年次編入）」と記入する。</t>
    <phoneticPr fontId="24"/>
  </si>
  <si>
    <t>⑥　休学期間がある場合は，学校等名称の後に改行して「（休学　○年○月○日～○年○月○日）」と</t>
    <phoneticPr fontId="24"/>
  </si>
  <si>
    <t>記入する。</t>
    <phoneticPr fontId="24"/>
  </si>
  <si>
    <t>⑦　現在，大学院等に在学中の場合は，「現在在学中　○年○月○日～」と記入する。</t>
    <phoneticPr fontId="24"/>
  </si>
  <si>
    <t>及び学位名称に付記する専攻分野の名称を記入する。</t>
    <phoneticPr fontId="24"/>
  </si>
  <si>
    <t>　「学位・専攻分野」欄は，下記の学位区分一覧に記載するもののうち該当するものについて，取得年月日</t>
    <phoneticPr fontId="24"/>
  </si>
  <si>
    <t>名称を記入する。</t>
    <phoneticPr fontId="24"/>
  </si>
  <si>
    <t>　なお，専門職学位については，「学位・専攻分野」欄に「専門職」と記入し，学位名称に付記する専攻分野の</t>
    <phoneticPr fontId="24"/>
  </si>
  <si>
    <t>また，該当する学位がない場合は「学位・専攻分野」欄に「その他」と記し，学位名称に付記する専攻分野の</t>
    <phoneticPr fontId="24"/>
  </si>
  <si>
    <t>（その他の免許等のうち，職務に関連する免許等も含む。）</t>
    <phoneticPr fontId="24"/>
  </si>
  <si>
    <t>　下記の免許等一覧に記載するもののうち所有するものについて，取得年月日とともに記入する。</t>
    <phoneticPr fontId="24"/>
  </si>
  <si>
    <t>④　研究生，聴講生，特別聴講学生，科目等履修生，特別研究学生及び外国人学生等（以下「研究生等」</t>
    <phoneticPr fontId="24"/>
  </si>
  <si>
    <t>　　また，「勤務態様」欄の（　　時間／週）欄に１週間あたりの研究従事時間又は授業時間数を記入する。</t>
    <phoneticPr fontId="24"/>
  </si>
  <si>
    <t>正確に記入する。</t>
    <phoneticPr fontId="24"/>
  </si>
  <si>
    <t>＊　投稿中のものは記載しないでください。ただし，受理されて印刷中のものは，その証明となるものを</t>
    <phoneticPr fontId="4"/>
  </si>
  <si>
    <t>　　添付のうえ記載してください。</t>
    <phoneticPr fontId="24"/>
  </si>
  <si>
    <t xml:space="preserve">＊　Science Citation Index Expanded (SCI) / Social Sciences Citation Index (SSCI) / </t>
    <phoneticPr fontId="4"/>
  </si>
  <si>
    <t>　　Arts &amp; Humanities Citation Index (A&amp;HCI) / Emerging Sources Citation Index (ESCI) に収録されている</t>
    <phoneticPr fontId="4"/>
  </si>
  <si>
    <t>　　論文には，その旨を記載してください。</t>
    <phoneticPr fontId="24"/>
  </si>
  <si>
    <t>＊　【Books】【Reviews】【Original Papers (refereed)】のうち，最近10年以内の業績を代表する主要業績</t>
    <phoneticPr fontId="4"/>
  </si>
  <si>
    <t>　　5編を選別し，通し番号に○印を付してください。</t>
    <phoneticPr fontId="4"/>
  </si>
  <si>
    <t>＊　業績が掲載されている雑誌にImpact Factorが付与されている場合は，クラリベイト・アナリティクス社</t>
    <phoneticPr fontId="4"/>
  </si>
  <si>
    <t xml:space="preserve"> 　　(例．IF: 5.33　小数点以下第3位を四捨五入)</t>
    <phoneticPr fontId="24"/>
  </si>
  <si>
    <t>①　専門学校等とは，学校教育法第８２条の２及び第８３条に定める専修学校及び各種学校を指す。</t>
    <phoneticPr fontId="24"/>
  </si>
  <si>
    <t>②　「学校等名称」欄は，学校，研究科，学部，専攻名称等を省略せず記入する。</t>
    <phoneticPr fontId="24"/>
  </si>
  <si>
    <t>③　「修了区分」欄は，下記の修了区分一覧に記載するもののうち該当するものを記入する。</t>
    <phoneticPr fontId="24"/>
  </si>
  <si>
    <t>ポート））に記載の氏名を記入する。なお，記載の氏名がアルファベットの場合は，ラストネーム，ファースト</t>
    <phoneticPr fontId="24"/>
  </si>
  <si>
    <t>②　日本国籍以外の国籍のみを有する場合は，外国人登録証明書（外国人登録前の場合は，旅券（パス</t>
    <phoneticPr fontId="24"/>
  </si>
  <si>
    <t>ネーム，ミドルネームの順に記入する。</t>
    <phoneticPr fontId="24"/>
  </si>
  <si>
    <t>という）歴は，「勤務先等名」欄に所属組織の名称（大学の場合は学部名等・研究機関の場合は研究室名等</t>
    <phoneticPr fontId="24"/>
  </si>
  <si>
    <t>まで）及び研究生等の種類を記入する。（「職名」欄には記入しない。）</t>
    <phoneticPr fontId="24"/>
  </si>
  <si>
    <t>　   また，期間の終期については，退職等の見込みを含めて記入する。</t>
    <phoneticPr fontId="24"/>
  </si>
  <si>
    <t>　⑤　「勤務先等名」欄は，民間会社等の場合は部課名等，研究機関等の場合は研究室名等まで省略せず</t>
    <phoneticPr fontId="24"/>
  </si>
  <si>
    <t>　⑥　「職名」欄は，勤務先等から通知された正式な職名又は職位を記入する。</t>
    <phoneticPr fontId="24"/>
  </si>
  <si>
    <t>正規職員と同じ勤務形態であっても，非常勤の□欄に「ﾚ」を記入し，１週間あたりの平均勤務時間数を</t>
    <phoneticPr fontId="24"/>
  </si>
  <si>
    <t xml:space="preserve">　⑦　「勤務態様」欄は，正規職員である場合は，常勤の□欄に「ﾚ」を記入する。正規職員でない場合は，
</t>
    <phoneticPr fontId="24"/>
  </si>
  <si>
    <t>記入する。正規職員でない場合とは，期間雇用労働者（日雇い，臨時工，季節労働者，期間社員，アル</t>
    <phoneticPr fontId="24"/>
  </si>
  <si>
    <t>バイト，嘱託，パート社員，契約社員等）及びパートタイム労働者等をいう。</t>
    <phoneticPr fontId="24"/>
  </si>
  <si>
    <t>性別（任意）</t>
    <rPh sb="0" eb="1">
      <t>セイ</t>
    </rPh>
    <rPh sb="1" eb="2">
      <t>ベツ</t>
    </rPh>
    <rPh sb="3" eb="5">
      <t>ニンイ</t>
    </rPh>
    <phoneticPr fontId="4"/>
  </si>
  <si>
    <t>　　「Journal Citation Reports」による Impact Factor値（JCR Year：2022）を記入してください。</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</si>
</sst>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44" x14ac:knownFonts="1">
    <font>
      <sz val="9"/>
      <color theme="1"/>
      <name val="ＭＳ Ｐゴシック"/>
      <family val="3"/>
      <charset val="128"/>
      <scheme val="minor"/>
    </font>
    <font>
      <sz val="10"/>
      <color indexed="8"/>
      <name val="Verdana"/>
      <family val="2"/>
    </font>
    <font>
      <sz val="10"/>
      <color indexed="8"/>
      <name val="ＭＳ 明朝"/>
      <family val="1"/>
      <charset val="128"/>
    </font>
    <font>
      <sz val="8"/>
      <color indexed="30"/>
      <name val="Verdana"/>
      <family val="2"/>
    </font>
    <font>
      <sz val="6"/>
      <name val="ＭＳ Ｐゴシック"/>
      <family val="3"/>
      <charset val="128"/>
    </font>
    <font>
      <u/>
      <sz val="8"/>
      <color indexed="30"/>
      <name val="Verdana"/>
      <family val="2"/>
    </font>
    <font>
      <sz val="8"/>
      <color indexed="30"/>
      <name val="ＭＳ 明朝"/>
      <family val="1"/>
      <charset val="128"/>
    </font>
    <font>
      <sz val="11"/>
      <color indexed="8"/>
      <name val="ＭＳ Ｐゴシック"/>
      <family val="3"/>
      <charset val="128"/>
    </font>
    <font>
      <sz val="10"/>
      <name val="ＭＳ Ｐゴシック"/>
      <family val="3"/>
      <charset val="128"/>
    </font>
    <font>
      <sz val="9"/>
      <name val="Verdana"/>
      <family val="2"/>
    </font>
    <font>
      <sz val="10"/>
      <color theme="1"/>
      <name val="Verdana"/>
      <family val="2"/>
    </font>
    <font>
      <sz val="14"/>
      <color theme="1"/>
      <name val="Verdana"/>
      <family val="2"/>
    </font>
    <font>
      <sz val="11"/>
      <color theme="1"/>
      <name val="Verdana"/>
      <family val="2"/>
    </font>
    <font>
      <sz val="10"/>
      <color theme="1"/>
      <name val="ＭＳ 明朝"/>
      <family val="1"/>
      <charset val="128"/>
    </font>
    <font>
      <sz val="9"/>
      <name val="ＭＳ Ｐゴシック"/>
      <family val="3"/>
      <charset val="128"/>
      <scheme val="minor"/>
    </font>
    <font>
      <sz val="10"/>
      <name val="ＭＳ Ｐゴシック"/>
      <family val="3"/>
      <charset val="128"/>
      <scheme val="minor"/>
    </font>
    <font>
      <sz val="10"/>
      <color theme="1"/>
      <name val="ＭＳ Ｐゴシック"/>
      <family val="3"/>
      <charset val="128"/>
    </font>
    <font>
      <sz val="9"/>
      <color theme="1"/>
      <name val="Verdana"/>
      <family val="2"/>
    </font>
    <font>
      <sz val="6"/>
      <name val="Verdana"/>
      <family val="2"/>
    </font>
    <font>
      <sz val="9"/>
      <color theme="1"/>
      <name val="ＭＳ Ｐゴシック"/>
      <family val="3"/>
      <charset val="128"/>
    </font>
    <font>
      <b/>
      <sz val="14"/>
      <name val="ＭＳ Ｐゴシック"/>
      <family val="3"/>
      <charset val="128"/>
    </font>
    <font>
      <sz val="6"/>
      <color theme="1"/>
      <name val="Verdana"/>
      <family val="2"/>
    </font>
    <font>
      <sz val="11"/>
      <name val="ＭＳ Ｐゴシック"/>
      <family val="3"/>
      <charset val="128"/>
    </font>
    <font>
      <sz val="9"/>
      <name val="ＭＳ Ｐゴシック"/>
      <family val="3"/>
      <charset val="128"/>
    </font>
    <font>
      <sz val="6"/>
      <name val="ＭＳ Ｐゴシック"/>
      <family val="3"/>
      <charset val="128"/>
      <scheme val="minor"/>
    </font>
    <font>
      <b/>
      <sz val="22"/>
      <name val="ＭＳ Ｐゴシック"/>
      <family val="3"/>
      <charset val="128"/>
    </font>
    <font>
      <sz val="12"/>
      <name val="ＭＳ Ｐゴシック"/>
      <family val="3"/>
      <charset val="128"/>
    </font>
    <font>
      <sz val="14"/>
      <name val="ＭＳ Ｐゴシック"/>
      <family val="3"/>
      <charset val="128"/>
    </font>
    <font>
      <sz val="8"/>
      <name val="ＭＳ Ｐゴシック"/>
      <family val="3"/>
      <charset val="128"/>
    </font>
    <font>
      <sz val="20"/>
      <name val="ＭＳ Ｐゴシック"/>
      <family val="3"/>
      <charset val="128"/>
    </font>
    <font>
      <u/>
      <sz val="11"/>
      <color indexed="12"/>
      <name val="ＭＳ Ｐゴシック"/>
      <family val="3"/>
      <charset val="128"/>
    </font>
    <font>
      <sz val="11"/>
      <color indexed="12"/>
      <name val="ＭＳ Ｐゴシック"/>
      <family val="3"/>
      <charset val="128"/>
    </font>
    <font>
      <sz val="14"/>
      <color indexed="8"/>
      <name val="ＭＳ Ｐゴシック"/>
      <family val="3"/>
      <charset val="128"/>
    </font>
    <font>
      <sz val="9"/>
      <color indexed="10"/>
      <name val="ＭＳ Ｐゴシック"/>
      <family val="3"/>
      <charset val="128"/>
    </font>
    <font>
      <sz val="11"/>
      <color indexed="10"/>
      <name val="ＭＳ Ｐゴシック"/>
      <family val="3"/>
      <charset val="128"/>
    </font>
    <font>
      <sz val="10.5"/>
      <color theme="1"/>
      <name val="ＭＳ Ｐゴシック"/>
      <family val="3"/>
      <charset val="128"/>
    </font>
    <font>
      <sz val="10.5"/>
      <color rgb="FF000000"/>
      <name val="ＭＳ Ｐゴシック"/>
      <family val="3"/>
      <charset val="128"/>
    </font>
    <font>
      <b/>
      <sz val="10.5"/>
      <name val="ＭＳ Ｐゴシック"/>
      <family val="3"/>
      <charset val="128"/>
      <scheme val="minor"/>
    </font>
    <font>
      <sz val="10.5"/>
      <name val="ＭＳ Ｐゴシック"/>
      <family val="3"/>
      <charset val="128"/>
      <scheme val="minor"/>
    </font>
    <font>
      <sz val="10.5"/>
      <name val="ＭＳ Ｐゴシック"/>
      <family val="3"/>
      <charset val="128"/>
    </font>
    <font>
      <sz val="16"/>
      <name val="ＭＳ Ｐゴシック"/>
      <family val="3"/>
      <charset val="128"/>
    </font>
    <font>
      <sz val="8"/>
      <color indexed="10"/>
      <name val="ＭＳ Ｐゴシック"/>
      <family val="3"/>
      <charset val="128"/>
    </font>
    <font>
      <sz val="10"/>
      <color theme="1"/>
      <name val="ＭＳ ゴシック"/>
      <family val="2"/>
      <charset val="128"/>
    </font>
    <font>
      <sz val="10"/>
      <color theme="1"/>
      <name val="Verdana"/>
      <family val="2"/>
      <charset val="128"/>
    </font>
  </fonts>
  <fills count="2">
    <fill>
      <patternFill patternType="none"/>
    </fill>
    <fill>
      <patternFill patternType="gray125"/>
    </fill>
  </fills>
  <borders count="119">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bottom/>
      <diagonal/>
    </border>
    <border>
      <left style="dotted">
        <color indexed="64"/>
      </left>
      <right style="thin">
        <color indexed="64"/>
      </right>
      <top/>
      <bottom/>
      <diagonal/>
    </border>
    <border>
      <left style="dotted">
        <color indexed="64"/>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right style="hair">
        <color indexed="64"/>
      </right>
      <top style="medium">
        <color indexed="64"/>
      </top>
      <bottom/>
      <diagonal/>
    </border>
    <border>
      <left style="hair">
        <color indexed="64"/>
      </left>
      <right style="hair">
        <color indexed="64"/>
      </right>
      <top style="medium">
        <color indexed="64"/>
      </top>
      <bottom/>
      <diagonal/>
    </border>
    <border>
      <left/>
      <right style="hair">
        <color indexed="64"/>
      </right>
      <top style="medium">
        <color indexed="64"/>
      </top>
      <bottom style="thin">
        <color indexed="64"/>
      </bottom>
      <diagonal/>
    </border>
    <border>
      <left style="thin">
        <color indexed="64"/>
      </left>
      <right/>
      <top style="medium">
        <color indexed="64"/>
      </top>
      <bottom style="thin">
        <color indexed="64"/>
      </bottom>
      <diagonal/>
    </border>
    <border>
      <left/>
      <right style="hair">
        <color indexed="64"/>
      </right>
      <top style="thin">
        <color indexed="64"/>
      </top>
      <bottom style="thin">
        <color indexed="64"/>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hair">
        <color indexed="64"/>
      </left>
      <right style="thin">
        <color indexed="64"/>
      </right>
      <top style="thin">
        <color indexed="64"/>
      </top>
      <bottom/>
      <diagonal/>
    </border>
    <border>
      <left style="medium">
        <color indexed="64"/>
      </left>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hair">
        <color indexed="64"/>
      </left>
      <right style="hair">
        <color indexed="64"/>
      </right>
      <top/>
      <bottom/>
      <diagonal/>
    </border>
    <border>
      <left style="hair">
        <color indexed="64"/>
      </left>
      <right/>
      <top/>
      <bottom/>
      <diagonal/>
    </border>
    <border>
      <left/>
      <right style="hair">
        <color indexed="64"/>
      </right>
      <top/>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hair">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hair">
        <color indexed="64"/>
      </left>
      <right/>
      <top style="medium">
        <color indexed="64"/>
      </top>
      <bottom/>
      <diagonal/>
    </border>
    <border>
      <left style="hair">
        <color indexed="64"/>
      </left>
      <right style="thin">
        <color indexed="64"/>
      </right>
      <top style="medium">
        <color indexed="64"/>
      </top>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style="hair">
        <color indexed="64"/>
      </left>
      <right style="thin">
        <color indexed="64"/>
      </right>
      <top/>
      <bottom style="medium">
        <color indexed="64"/>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medium">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3">
    <xf numFmtId="0" fontId="0" fillId="0" borderId="0">
      <alignment vertical="center"/>
    </xf>
    <xf numFmtId="0" fontId="22" fillId="0" borderId="0"/>
    <xf numFmtId="0" fontId="30" fillId="0" borderId="0" applyNumberFormat="0" applyFill="0" applyBorder="0" applyAlignment="0" applyProtection="0">
      <alignment vertical="top"/>
      <protection locked="0"/>
    </xf>
  </cellStyleXfs>
  <cellXfs count="667">
    <xf numFmtId="0" fontId="0" fillId="0" borderId="0" xfId="0">
      <alignment vertical="center"/>
    </xf>
    <xf numFmtId="0" fontId="10" fillId="0" borderId="0" xfId="0" applyFont="1">
      <alignment vertical="center"/>
    </xf>
    <xf numFmtId="0" fontId="11" fillId="0" borderId="0" xfId="0" applyFont="1" applyAlignment="1">
      <alignment vertical="center"/>
    </xf>
    <xf numFmtId="0" fontId="12" fillId="0" borderId="0" xfId="0" applyFont="1">
      <alignment vertical="center"/>
    </xf>
    <xf numFmtId="0" fontId="14" fillId="0" borderId="0" xfId="0" applyFont="1">
      <alignment vertical="center"/>
    </xf>
    <xf numFmtId="0" fontId="15" fillId="0" borderId="0" xfId="0" applyFont="1">
      <alignment vertical="center"/>
    </xf>
    <xf numFmtId="0" fontId="0" fillId="0" borderId="0" xfId="0" applyAlignment="1">
      <alignment vertical="center"/>
    </xf>
    <xf numFmtId="0" fontId="17" fillId="0" borderId="0" xfId="0" applyFont="1">
      <alignment vertical="center"/>
    </xf>
    <xf numFmtId="0" fontId="18" fillId="0" borderId="7" xfId="0" applyFont="1" applyBorder="1" applyAlignment="1">
      <alignment horizontal="center" vertical="center" wrapText="1"/>
    </xf>
    <xf numFmtId="0" fontId="18" fillId="0" borderId="5" xfId="0" applyFont="1" applyBorder="1" applyAlignment="1">
      <alignment horizontal="center" vertical="center" wrapText="1"/>
    </xf>
    <xf numFmtId="0" fontId="9" fillId="0" borderId="6" xfId="0" applyFont="1" applyBorder="1" applyAlignment="1">
      <alignment horizontal="center" vertical="center" shrinkToFit="1"/>
    </xf>
    <xf numFmtId="0" fontId="10" fillId="0" borderId="4" xfId="0" applyFont="1" applyBorder="1" applyAlignment="1">
      <alignment horizontal="left" vertical="center" wrapText="1"/>
    </xf>
    <xf numFmtId="0" fontId="10" fillId="0" borderId="0" xfId="0" applyFont="1" applyBorder="1" applyAlignment="1">
      <alignment horizontal="left" vertical="center" wrapText="1"/>
    </xf>
    <xf numFmtId="0" fontId="10" fillId="0" borderId="6" xfId="0" applyFont="1" applyBorder="1" applyAlignment="1">
      <alignment horizontal="left" vertical="center" wrapText="1"/>
    </xf>
    <xf numFmtId="0" fontId="10" fillId="0" borderId="0" xfId="0" applyFont="1" applyBorder="1" applyAlignment="1">
      <alignment horizontal="left" vertical="center" wrapText="1"/>
    </xf>
    <xf numFmtId="0" fontId="13" fillId="0" borderId="3" xfId="0" applyFont="1" applyBorder="1" applyAlignment="1">
      <alignment horizontal="left" vertical="center" wrapText="1"/>
    </xf>
    <xf numFmtId="0" fontId="10" fillId="0" borderId="16" xfId="0" applyFont="1" applyBorder="1" applyAlignment="1">
      <alignment horizontal="center" vertical="center" wrapText="1"/>
    </xf>
    <xf numFmtId="0" fontId="21" fillId="0" borderId="17" xfId="0" applyFont="1" applyBorder="1" applyAlignment="1">
      <alignment horizontal="center" vertical="center" wrapText="1"/>
    </xf>
    <xf numFmtId="0" fontId="10" fillId="0" borderId="18" xfId="0" applyNumberFormat="1" applyFont="1" applyBorder="1" applyAlignment="1">
      <alignment horizontal="center" vertical="center" wrapText="1"/>
    </xf>
    <xf numFmtId="0" fontId="10" fillId="0" borderId="19" xfId="0" applyNumberFormat="1" applyFont="1" applyBorder="1" applyAlignment="1">
      <alignment horizontal="center" vertical="center" wrapText="1"/>
    </xf>
    <xf numFmtId="0" fontId="21" fillId="0" borderId="7" xfId="0" applyFont="1" applyBorder="1" applyAlignment="1">
      <alignment horizontal="center" vertical="center" wrapText="1"/>
    </xf>
    <xf numFmtId="0" fontId="21" fillId="0" borderId="1" xfId="0" applyNumberFormat="1" applyFont="1" applyBorder="1" applyAlignment="1">
      <alignment horizontal="center" vertical="center" wrapText="1"/>
    </xf>
    <xf numFmtId="0" fontId="21" fillId="0" borderId="2" xfId="0" applyNumberFormat="1" applyFont="1" applyBorder="1" applyAlignment="1">
      <alignment horizontal="center" vertical="center" wrapText="1"/>
    </xf>
    <xf numFmtId="0" fontId="13" fillId="0" borderId="3" xfId="0" applyFont="1" applyBorder="1" applyAlignment="1">
      <alignment horizontal="left" vertical="center"/>
    </xf>
    <xf numFmtId="0" fontId="21" fillId="0" borderId="5" xfId="0" applyFont="1" applyBorder="1" applyAlignment="1">
      <alignment horizontal="center" vertical="center" wrapText="1"/>
    </xf>
    <xf numFmtId="0" fontId="21" fillId="0" borderId="9" xfId="0" applyFont="1" applyBorder="1" applyAlignment="1">
      <alignment horizontal="center" vertical="center" wrapText="1"/>
    </xf>
    <xf numFmtId="0" fontId="21" fillId="0" borderId="19" xfId="0" applyNumberFormat="1" applyFont="1" applyBorder="1" applyAlignment="1">
      <alignment horizontal="center" vertical="center" wrapText="1"/>
    </xf>
    <xf numFmtId="0" fontId="21" fillId="0" borderId="1" xfId="0" applyFont="1" applyBorder="1" applyAlignment="1">
      <alignment horizontal="center" vertical="center" wrapText="1"/>
    </xf>
    <xf numFmtId="0" fontId="21" fillId="0" borderId="20" xfId="0" applyNumberFormat="1" applyFont="1" applyBorder="1" applyAlignment="1">
      <alignment horizontal="center" vertical="center" wrapText="1"/>
    </xf>
    <xf numFmtId="49" fontId="23" fillId="0" borderId="0" xfId="1" applyNumberFormat="1" applyFont="1" applyAlignment="1">
      <alignment horizontal="right" vertical="center"/>
    </xf>
    <xf numFmtId="0" fontId="8" fillId="0" borderId="0" xfId="1" applyFont="1"/>
    <xf numFmtId="0" fontId="22" fillId="0" borderId="0" xfId="1"/>
    <xf numFmtId="49" fontId="23" fillId="0" borderId="0" xfId="1" applyNumberFormat="1" applyFont="1" applyAlignment="1" applyProtection="1">
      <alignment horizontal="right" vertical="center"/>
      <protection hidden="1"/>
    </xf>
    <xf numFmtId="0" fontId="22" fillId="0" borderId="0" xfId="1" applyProtection="1">
      <protection hidden="1"/>
    </xf>
    <xf numFmtId="0" fontId="20" fillId="0" borderId="0" xfId="1" applyFont="1" applyAlignment="1" applyProtection="1">
      <alignment vertical="center"/>
      <protection hidden="1"/>
    </xf>
    <xf numFmtId="0" fontId="8" fillId="0" borderId="0" xfId="1" applyFont="1" applyAlignment="1" applyProtection="1">
      <alignment horizontal="center" vertical="center" wrapText="1"/>
      <protection hidden="1"/>
    </xf>
    <xf numFmtId="0" fontId="22" fillId="0" borderId="0" xfId="1" applyAlignment="1" applyProtection="1">
      <alignment horizontal="center" vertical="center" wrapText="1"/>
      <protection hidden="1"/>
    </xf>
    <xf numFmtId="0" fontId="23" fillId="0" borderId="0" xfId="1" applyFont="1" applyBorder="1" applyAlignment="1" applyProtection="1">
      <alignment horizontal="center" vertical="center" wrapText="1"/>
      <protection hidden="1"/>
    </xf>
    <xf numFmtId="0" fontId="8" fillId="0" borderId="21" xfId="1" applyNumberFormat="1" applyFont="1" applyBorder="1" applyAlignment="1" applyProtection="1">
      <alignment horizontal="center" vertical="center" wrapText="1"/>
      <protection hidden="1"/>
    </xf>
    <xf numFmtId="0" fontId="22" fillId="0" borderId="21" xfId="1" applyNumberFormat="1" applyFont="1" applyBorder="1" applyAlignment="1" applyProtection="1">
      <alignment vertical="center" wrapText="1"/>
      <protection hidden="1"/>
    </xf>
    <xf numFmtId="0" fontId="8" fillId="0" borderId="21" xfId="1" applyNumberFormat="1" applyFont="1" applyBorder="1" applyAlignment="1" applyProtection="1">
      <alignment vertical="center" wrapText="1"/>
      <protection hidden="1"/>
    </xf>
    <xf numFmtId="0" fontId="26" fillId="0" borderId="21" xfId="1" applyNumberFormat="1" applyFont="1" applyBorder="1" applyAlignment="1" applyProtection="1">
      <alignment horizontal="center" vertical="center" wrapText="1"/>
      <protection hidden="1"/>
    </xf>
    <xf numFmtId="176" fontId="22" fillId="0" borderId="0" xfId="1" applyNumberFormat="1" applyFont="1" applyBorder="1" applyAlignment="1" applyProtection="1">
      <alignment vertical="center" wrapText="1"/>
      <protection hidden="1"/>
    </xf>
    <xf numFmtId="49" fontId="28" fillId="0" borderId="0" xfId="1" applyNumberFormat="1" applyFont="1" applyAlignment="1" applyProtection="1">
      <alignment horizontal="center" vertical="center" wrapText="1"/>
      <protection hidden="1"/>
    </xf>
    <xf numFmtId="0" fontId="22" fillId="0" borderId="0" xfId="1" applyBorder="1" applyAlignment="1"/>
    <xf numFmtId="0" fontId="22" fillId="0" borderId="30" xfId="1" applyFill="1" applyBorder="1" applyAlignment="1" applyProtection="1">
      <alignment vertical="center" wrapText="1"/>
      <protection hidden="1"/>
    </xf>
    <xf numFmtId="0" fontId="27" fillId="0" borderId="26" xfId="1" applyFont="1" applyBorder="1" applyAlignment="1" applyProtection="1">
      <alignment horizontal="left" vertical="center" wrapText="1"/>
      <protection hidden="1"/>
    </xf>
    <xf numFmtId="0" fontId="22" fillId="0" borderId="30" xfId="1" applyBorder="1" applyAlignment="1" applyProtection="1">
      <alignment vertical="center" wrapText="1"/>
      <protection hidden="1"/>
    </xf>
    <xf numFmtId="0" fontId="27" fillId="0" borderId="22" xfId="1" applyFont="1" applyBorder="1" applyAlignment="1" applyProtection="1">
      <alignment horizontal="left" vertical="center" wrapText="1"/>
      <protection hidden="1"/>
    </xf>
    <xf numFmtId="0" fontId="27" fillId="0" borderId="41" xfId="1" applyFont="1" applyBorder="1" applyAlignment="1" applyProtection="1">
      <alignment horizontal="center" vertical="center" wrapText="1"/>
      <protection hidden="1"/>
    </xf>
    <xf numFmtId="0" fontId="27" fillId="0" borderId="42" xfId="1" applyFont="1" applyBorder="1" applyAlignment="1" applyProtection="1">
      <alignment horizontal="center" vertical="center" wrapText="1"/>
      <protection hidden="1"/>
    </xf>
    <xf numFmtId="0" fontId="27" fillId="0" borderId="43" xfId="1" applyFont="1" applyBorder="1" applyAlignment="1" applyProtection="1">
      <alignment horizontal="center" vertical="center" wrapText="1"/>
      <protection hidden="1"/>
    </xf>
    <xf numFmtId="0" fontId="22" fillId="0" borderId="26" xfId="1" applyBorder="1" applyAlignment="1" applyProtection="1">
      <alignment horizontal="center" vertical="center" wrapText="1"/>
      <protection hidden="1"/>
    </xf>
    <xf numFmtId="0" fontId="22" fillId="0" borderId="27" xfId="1" applyBorder="1" applyAlignment="1" applyProtection="1">
      <alignment horizontal="center" vertical="center" wrapText="1"/>
      <protection hidden="1"/>
    </xf>
    <xf numFmtId="0" fontId="31" fillId="0" borderId="30" xfId="2" applyFont="1" applyBorder="1" applyAlignment="1" applyProtection="1">
      <alignment vertical="center" wrapText="1"/>
      <protection hidden="1"/>
    </xf>
    <xf numFmtId="0" fontId="22" fillId="0" borderId="0" xfId="1" applyAlignment="1"/>
    <xf numFmtId="49" fontId="23" fillId="0" borderId="31" xfId="1" applyNumberFormat="1" applyFont="1" applyBorder="1" applyAlignment="1" applyProtection="1">
      <alignment horizontal="right" vertical="center" wrapText="1"/>
      <protection hidden="1"/>
    </xf>
    <xf numFmtId="49" fontId="23" fillId="0" borderId="0" xfId="1" applyNumberFormat="1" applyFont="1" applyBorder="1" applyAlignment="1" applyProtection="1">
      <alignment horizontal="right" vertical="center" wrapText="1"/>
      <protection hidden="1"/>
    </xf>
    <xf numFmtId="0" fontId="31" fillId="0" borderId="0" xfId="2" applyFont="1" applyBorder="1" applyAlignment="1" applyProtection="1">
      <alignment vertical="center" wrapText="1"/>
      <protection hidden="1"/>
    </xf>
    <xf numFmtId="0" fontId="8" fillId="0" borderId="26" xfId="1" applyFont="1" applyBorder="1" applyAlignment="1" applyProtection="1">
      <alignment vertical="center" wrapText="1"/>
      <protection hidden="1"/>
    </xf>
    <xf numFmtId="0" fontId="22" fillId="0" borderId="0" xfId="1" applyBorder="1" applyAlignment="1" applyProtection="1">
      <alignment horizontal="center" vertical="center" wrapText="1"/>
      <protection hidden="1"/>
    </xf>
    <xf numFmtId="49" fontId="33" fillId="0" borderId="0" xfId="1" applyNumberFormat="1" applyFont="1" applyBorder="1" applyAlignment="1" applyProtection="1">
      <alignment horizontal="right" vertical="center" wrapText="1"/>
      <protection hidden="1"/>
    </xf>
    <xf numFmtId="0" fontId="27" fillId="0" borderId="46" xfId="2" applyFont="1" applyBorder="1" applyAlignment="1" applyProtection="1">
      <alignment horizontal="left" vertical="center" wrapText="1"/>
      <protection hidden="1"/>
    </xf>
    <xf numFmtId="0" fontId="27" fillId="0" borderId="47" xfId="2" applyFont="1" applyBorder="1" applyAlignment="1" applyProtection="1">
      <alignment horizontal="left" vertical="center" wrapText="1"/>
      <protection hidden="1"/>
    </xf>
    <xf numFmtId="0" fontId="27" fillId="0" borderId="47" xfId="2" applyFont="1" applyBorder="1" applyAlignment="1" applyProtection="1">
      <alignment horizontal="center" vertical="center" wrapText="1"/>
      <protection hidden="1"/>
    </xf>
    <xf numFmtId="0" fontId="27" fillId="0" borderId="48" xfId="2" applyFont="1" applyBorder="1" applyAlignment="1" applyProtection="1">
      <alignment horizontal="left" vertical="center" wrapText="1"/>
      <protection hidden="1"/>
    </xf>
    <xf numFmtId="0" fontId="27" fillId="0" borderId="11" xfId="2" applyFont="1" applyBorder="1" applyAlignment="1" applyProtection="1">
      <alignment horizontal="left" vertical="center" wrapText="1"/>
      <protection hidden="1"/>
    </xf>
    <xf numFmtId="0" fontId="27" fillId="0" borderId="33" xfId="2" applyFont="1" applyBorder="1" applyAlignment="1" applyProtection="1">
      <alignment horizontal="left" vertical="center" wrapText="1"/>
      <protection hidden="1"/>
    </xf>
    <xf numFmtId="0" fontId="34" fillId="0" borderId="0" xfId="2" applyFont="1" applyBorder="1" applyAlignment="1" applyProtection="1">
      <alignment vertical="center" wrapText="1"/>
      <protection hidden="1"/>
    </xf>
    <xf numFmtId="0" fontId="34" fillId="0" borderId="0" xfId="1" applyFont="1" applyBorder="1" applyAlignment="1" applyProtection="1">
      <alignment horizontal="center" vertical="center" wrapText="1"/>
      <protection hidden="1"/>
    </xf>
    <xf numFmtId="0" fontId="34" fillId="0" borderId="0" xfId="1" applyFont="1" applyAlignment="1" applyProtection="1">
      <alignment horizontal="center" vertical="center" wrapText="1"/>
      <protection hidden="1"/>
    </xf>
    <xf numFmtId="0" fontId="34" fillId="0" borderId="0" xfId="1" applyFont="1"/>
    <xf numFmtId="0" fontId="27" fillId="0" borderId="0" xfId="2" applyFont="1" applyBorder="1" applyAlignment="1" applyProtection="1">
      <alignment horizontal="left" vertical="center" wrapText="1"/>
      <protection hidden="1"/>
    </xf>
    <xf numFmtId="0" fontId="27" fillId="0" borderId="31" xfId="2" applyFont="1" applyBorder="1" applyAlignment="1" applyProtection="1">
      <alignment horizontal="left" vertical="center" wrapText="1"/>
      <protection hidden="1"/>
    </xf>
    <xf numFmtId="0" fontId="27" fillId="0" borderId="49" xfId="2" applyFont="1" applyBorder="1" applyAlignment="1" applyProtection="1">
      <alignment horizontal="left" vertical="center"/>
      <protection hidden="1"/>
    </xf>
    <xf numFmtId="0" fontId="27" fillId="0" borderId="50" xfId="2" applyFont="1" applyBorder="1" applyAlignment="1" applyProtection="1">
      <alignment horizontal="left" vertical="center" wrapText="1"/>
      <protection hidden="1"/>
    </xf>
    <xf numFmtId="0" fontId="22" fillId="0" borderId="50" xfId="1" applyFont="1" applyBorder="1"/>
    <xf numFmtId="0" fontId="27" fillId="0" borderId="50" xfId="2" applyFont="1" applyBorder="1" applyAlignment="1" applyProtection="1">
      <alignment horizontal="center" vertical="center" wrapText="1"/>
      <protection hidden="1"/>
    </xf>
    <xf numFmtId="0" fontId="27" fillId="0" borderId="51" xfId="2" applyFont="1" applyBorder="1" applyAlignment="1" applyProtection="1">
      <alignment horizontal="left" vertical="center" wrapText="1"/>
      <protection hidden="1"/>
    </xf>
    <xf numFmtId="0" fontId="26" fillId="0" borderId="37" xfId="1" applyFont="1" applyBorder="1" applyAlignment="1" applyProtection="1">
      <alignment horizontal="center" vertical="center"/>
      <protection hidden="1"/>
    </xf>
    <xf numFmtId="0" fontId="27" fillId="0" borderId="47" xfId="1" applyFont="1" applyFill="1" applyBorder="1" applyAlignment="1" applyProtection="1">
      <alignment horizontal="center" vertical="center" wrapText="1"/>
      <protection hidden="1"/>
    </xf>
    <xf numFmtId="0" fontId="27" fillId="0" borderId="48" xfId="1" applyFont="1" applyBorder="1" applyAlignment="1" applyProtection="1">
      <alignment horizontal="center" vertical="center" wrapText="1"/>
      <protection hidden="1"/>
    </xf>
    <xf numFmtId="0" fontId="27" fillId="0" borderId="47" xfId="1" applyFont="1" applyBorder="1" applyAlignment="1" applyProtection="1">
      <alignment horizontal="center" vertical="center" wrapText="1"/>
      <protection hidden="1"/>
    </xf>
    <xf numFmtId="0" fontId="27" fillId="0" borderId="15" xfId="1" applyFont="1" applyBorder="1" applyAlignment="1" applyProtection="1">
      <alignment horizontal="center" vertical="center" wrapText="1"/>
      <protection hidden="1"/>
    </xf>
    <xf numFmtId="0" fontId="26" fillId="0" borderId="47" xfId="1" applyFont="1" applyFill="1" applyBorder="1" applyAlignment="1" applyProtection="1">
      <alignment horizontal="center" vertical="center" wrapText="1"/>
      <protection hidden="1"/>
    </xf>
    <xf numFmtId="0" fontId="26" fillId="0" borderId="48" xfId="1" applyFont="1" applyFill="1" applyBorder="1" applyAlignment="1" applyProtection="1">
      <alignment horizontal="center" vertical="center" wrapText="1"/>
      <protection hidden="1"/>
    </xf>
    <xf numFmtId="0" fontId="26" fillId="0" borderId="47" xfId="1" applyFont="1" applyBorder="1" applyAlignment="1" applyProtection="1">
      <alignment horizontal="center" vertical="center" wrapText="1"/>
      <protection hidden="1"/>
    </xf>
    <xf numFmtId="0" fontId="26" fillId="0" borderId="64" xfId="1" applyFont="1" applyBorder="1" applyAlignment="1" applyProtection="1">
      <alignment horizontal="center" vertical="center" wrapText="1"/>
      <protection hidden="1"/>
    </xf>
    <xf numFmtId="0" fontId="26" fillId="0" borderId="21" xfId="1" applyFont="1" applyBorder="1" applyAlignment="1" applyProtection="1">
      <alignment horizontal="center" vertical="center" wrapText="1"/>
      <protection hidden="1"/>
    </xf>
    <xf numFmtId="0" fontId="22" fillId="0" borderId="0" xfId="1" applyBorder="1" applyAlignment="1">
      <alignment horizontal="center" vertical="center" wrapText="1"/>
    </xf>
    <xf numFmtId="0" fontId="26" fillId="0" borderId="0" xfId="1" applyFont="1" applyFill="1" applyBorder="1" applyAlignment="1" applyProtection="1">
      <alignment horizontal="center" vertical="center" wrapText="1"/>
      <protection hidden="1"/>
    </xf>
    <xf numFmtId="49" fontId="26" fillId="0" borderId="0" xfId="1" applyNumberFormat="1" applyFont="1" applyBorder="1" applyAlignment="1" applyProtection="1">
      <alignment horizontal="center" vertical="center" wrapText="1"/>
      <protection hidden="1"/>
    </xf>
    <xf numFmtId="0" fontId="26" fillId="0" borderId="0" xfId="1" applyFont="1" applyBorder="1" applyAlignment="1" applyProtection="1">
      <alignment horizontal="center" vertical="center" wrapText="1"/>
      <protection hidden="1"/>
    </xf>
    <xf numFmtId="0" fontId="26" fillId="0" borderId="26" xfId="1" applyFont="1" applyFill="1" applyBorder="1" applyAlignment="1" applyProtection="1">
      <alignment horizontal="center" vertical="center" wrapText="1"/>
      <protection hidden="1"/>
    </xf>
    <xf numFmtId="49" fontId="26" fillId="0" borderId="26" xfId="1" applyNumberFormat="1" applyFont="1" applyBorder="1" applyAlignment="1" applyProtection="1">
      <alignment horizontal="center" vertical="center" wrapText="1"/>
      <protection hidden="1"/>
    </xf>
    <xf numFmtId="0" fontId="26" fillId="0" borderId="26" xfId="1" applyFont="1" applyBorder="1" applyAlignment="1" applyProtection="1">
      <alignment horizontal="center" vertical="center" wrapText="1"/>
      <protection hidden="1"/>
    </xf>
    <xf numFmtId="0" fontId="22" fillId="0" borderId="0" xfId="1" applyBorder="1" applyAlignment="1">
      <alignment vertical="center" wrapText="1"/>
    </xf>
    <xf numFmtId="0" fontId="22" fillId="0" borderId="0" xfId="1" applyFont="1" applyAlignment="1" applyProtection="1">
      <alignment horizontal="center" vertical="center" wrapText="1"/>
      <protection hidden="1"/>
    </xf>
    <xf numFmtId="0" fontId="22" fillId="0" borderId="21" xfId="1" applyBorder="1" applyAlignment="1" applyProtection="1">
      <alignment vertical="center" wrapText="1"/>
      <protection hidden="1"/>
    </xf>
    <xf numFmtId="0" fontId="22" fillId="0" borderId="0" xfId="1" applyBorder="1" applyAlignment="1" applyProtection="1">
      <alignment vertical="center" wrapText="1"/>
      <protection hidden="1"/>
    </xf>
    <xf numFmtId="0" fontId="27" fillId="0" borderId="64" xfId="1" applyFont="1" applyBorder="1" applyAlignment="1" applyProtection="1">
      <alignment horizontal="center" vertical="center" wrapText="1"/>
      <protection hidden="1"/>
    </xf>
    <xf numFmtId="0" fontId="27" fillId="0" borderId="11" xfId="1" applyFont="1" applyBorder="1" applyAlignment="1" applyProtection="1">
      <alignment horizontal="center" vertical="center" wrapText="1"/>
      <protection hidden="1"/>
    </xf>
    <xf numFmtId="0" fontId="22" fillId="0" borderId="0" xfId="1" applyFont="1" applyBorder="1" applyAlignment="1" applyProtection="1">
      <alignment horizontal="center" vertical="center" wrapText="1"/>
      <protection hidden="1"/>
    </xf>
    <xf numFmtId="0" fontId="22" fillId="0" borderId="26" xfId="1" applyBorder="1" applyAlignment="1"/>
    <xf numFmtId="0" fontId="22" fillId="0" borderId="26" xfId="1" applyBorder="1" applyAlignment="1">
      <alignment horizontal="center" vertical="center" wrapText="1"/>
    </xf>
    <xf numFmtId="0" fontId="26" fillId="0" borderId="21" xfId="1" applyFont="1" applyFill="1" applyBorder="1" applyAlignment="1" applyProtection="1">
      <alignment horizontal="center" vertical="center" wrapText="1"/>
      <protection hidden="1"/>
    </xf>
    <xf numFmtId="49" fontId="26" fillId="0" borderId="21" xfId="1" applyNumberFormat="1" applyFont="1" applyBorder="1" applyAlignment="1" applyProtection="1">
      <alignment horizontal="center" vertical="center" wrapText="1"/>
      <protection hidden="1"/>
    </xf>
    <xf numFmtId="0" fontId="22" fillId="0" borderId="21" xfId="1" applyBorder="1" applyAlignment="1"/>
    <xf numFmtId="0" fontId="22" fillId="0" borderId="21" xfId="1" applyBorder="1" applyAlignment="1">
      <alignment horizontal="center" vertical="center" wrapText="1"/>
    </xf>
    <xf numFmtId="0" fontId="22" fillId="0" borderId="0" xfId="1" applyFont="1" applyBorder="1" applyAlignment="1" applyProtection="1">
      <alignment vertical="center" wrapText="1"/>
      <protection hidden="1"/>
    </xf>
    <xf numFmtId="0" fontId="26" fillId="0" borderId="0" xfId="1" applyFont="1" applyBorder="1" applyAlignment="1" applyProtection="1">
      <alignment horizontal="center" vertical="center"/>
      <protection hidden="1"/>
    </xf>
    <xf numFmtId="0" fontId="26" fillId="0" borderId="0" xfId="1" applyFont="1" applyBorder="1" applyAlignment="1">
      <alignment horizontal="center" vertical="center"/>
    </xf>
    <xf numFmtId="0" fontId="27" fillId="0" borderId="25" xfId="1" applyFont="1" applyBorder="1" applyAlignment="1" applyProtection="1">
      <alignment horizontal="center" vertical="center"/>
      <protection hidden="1"/>
    </xf>
    <xf numFmtId="0" fontId="27" fillId="0" borderId="59" xfId="1" applyFont="1" applyBorder="1" applyAlignment="1" applyProtection="1">
      <alignment horizontal="center" vertical="center" wrapText="1"/>
      <protection hidden="1"/>
    </xf>
    <xf numFmtId="0" fontId="27" fillId="0" borderId="34" xfId="1" applyFont="1" applyBorder="1" applyAlignment="1" applyProtection="1">
      <alignment horizontal="center" vertical="center"/>
      <protection hidden="1"/>
    </xf>
    <xf numFmtId="0" fontId="27" fillId="0" borderId="35" xfId="1" applyFont="1" applyBorder="1" applyAlignment="1" applyProtection="1">
      <alignment horizontal="center" vertical="center"/>
      <protection hidden="1"/>
    </xf>
    <xf numFmtId="0" fontId="27" fillId="0" borderId="30" xfId="1" applyFont="1" applyFill="1" applyBorder="1" applyAlignment="1" applyProtection="1">
      <alignment vertical="center" wrapText="1"/>
      <protection hidden="1"/>
    </xf>
    <xf numFmtId="0" fontId="27" fillId="0" borderId="0" xfId="1" applyFont="1" applyFill="1" applyBorder="1" applyAlignment="1" applyProtection="1">
      <alignment vertical="center" wrapText="1"/>
      <protection hidden="1"/>
    </xf>
    <xf numFmtId="0" fontId="26" fillId="0" borderId="0" xfId="1" applyFont="1" applyAlignment="1" applyProtection="1">
      <alignment horizontal="right" vertical="center"/>
      <protection hidden="1"/>
    </xf>
    <xf numFmtId="0" fontId="22" fillId="0" borderId="0" xfId="1" applyAlignment="1" applyProtection="1">
      <alignment horizontal="center" vertical="center"/>
      <protection hidden="1"/>
    </xf>
    <xf numFmtId="0" fontId="22" fillId="0" borderId="0" xfId="1" applyFont="1" applyBorder="1" applyAlignment="1" applyProtection="1">
      <alignment horizontal="center" vertical="center"/>
      <protection hidden="1"/>
    </xf>
    <xf numFmtId="0" fontId="23" fillId="0" borderId="0" xfId="1" applyFont="1" applyBorder="1" applyAlignment="1" applyProtection="1">
      <alignment horizontal="center" vertical="center"/>
      <protection hidden="1"/>
    </xf>
    <xf numFmtId="0" fontId="28" fillId="0" borderId="0" xfId="1" applyFont="1" applyBorder="1" applyAlignment="1" applyProtection="1">
      <alignment horizontal="center" vertical="center"/>
      <protection hidden="1"/>
    </xf>
    <xf numFmtId="49" fontId="28" fillId="0" borderId="0" xfId="1" applyNumberFormat="1" applyFont="1" applyAlignment="1" applyProtection="1">
      <alignment horizontal="right" vertical="center"/>
      <protection hidden="1"/>
    </xf>
    <xf numFmtId="0" fontId="22" fillId="0" borderId="0" xfId="1" applyBorder="1"/>
    <xf numFmtId="0" fontId="23" fillId="0" borderId="0" xfId="1" applyFont="1" applyBorder="1" applyAlignment="1" applyProtection="1">
      <alignment vertical="center" wrapText="1"/>
      <protection hidden="1"/>
    </xf>
    <xf numFmtId="0" fontId="22" fillId="0" borderId="30" xfId="1" applyBorder="1" applyProtection="1">
      <protection hidden="1"/>
    </xf>
    <xf numFmtId="0" fontId="22" fillId="0" borderId="0" xfId="1" applyBorder="1" applyProtection="1">
      <protection hidden="1"/>
    </xf>
    <xf numFmtId="0" fontId="23" fillId="0" borderId="0" xfId="1" applyFont="1" applyBorder="1" applyAlignment="1">
      <alignment vertical="center" wrapText="1"/>
    </xf>
    <xf numFmtId="0" fontId="26" fillId="0" borderId="0" xfId="1" applyFont="1" applyAlignment="1" applyProtection="1">
      <protection hidden="1"/>
    </xf>
    <xf numFmtId="0" fontId="35" fillId="0" borderId="0" xfId="0" applyFont="1" applyAlignment="1">
      <alignment horizontal="justify" vertical="center"/>
    </xf>
    <xf numFmtId="0" fontId="35" fillId="0" borderId="101" xfId="0" applyFont="1" applyBorder="1" applyAlignment="1">
      <alignment horizontal="justify" vertical="top" wrapText="1"/>
    </xf>
    <xf numFmtId="0" fontId="35" fillId="0" borderId="31" xfId="0" applyFont="1" applyBorder="1" applyAlignment="1">
      <alignment horizontal="left" vertical="top" wrapText="1"/>
    </xf>
    <xf numFmtId="0" fontId="35" fillId="0" borderId="31" xfId="0" applyFont="1" applyBorder="1" applyAlignment="1">
      <alignment horizontal="justify" vertical="top" wrapText="1"/>
    </xf>
    <xf numFmtId="0" fontId="35" fillId="0" borderId="102" xfId="0" applyFont="1" applyBorder="1" applyAlignment="1">
      <alignment horizontal="justify" vertical="top" wrapText="1"/>
    </xf>
    <xf numFmtId="0" fontId="19" fillId="0" borderId="35" xfId="0" applyFont="1" applyBorder="1" applyAlignment="1">
      <alignment vertical="top" wrapText="1"/>
    </xf>
    <xf numFmtId="0" fontId="35" fillId="0" borderId="35" xfId="0" applyFont="1" applyBorder="1" applyAlignment="1">
      <alignment horizontal="justify" vertical="top" wrapText="1"/>
    </xf>
    <xf numFmtId="0" fontId="19" fillId="0" borderId="101" xfId="0" applyFont="1" applyBorder="1" applyAlignment="1">
      <alignment vertical="top" wrapText="1"/>
    </xf>
    <xf numFmtId="0" fontId="19" fillId="0" borderId="102" xfId="0" applyFont="1" applyBorder="1" applyAlignment="1">
      <alignment vertical="top" wrapText="1"/>
    </xf>
    <xf numFmtId="0" fontId="37" fillId="0" borderId="0" xfId="0" applyFont="1">
      <alignment vertical="center"/>
    </xf>
    <xf numFmtId="0" fontId="38" fillId="0" borderId="0" xfId="0" applyFont="1">
      <alignment vertical="center"/>
    </xf>
    <xf numFmtId="0" fontId="8" fillId="0" borderId="0" xfId="1" applyNumberFormat="1" applyFont="1" applyBorder="1" applyAlignment="1" applyProtection="1">
      <alignment horizontal="center" vertical="center" wrapText="1"/>
      <protection hidden="1"/>
    </xf>
    <xf numFmtId="0" fontId="22" fillId="0" borderId="0" xfId="1" applyNumberFormat="1" applyFont="1" applyBorder="1" applyAlignment="1" applyProtection="1">
      <alignment vertical="center" wrapText="1"/>
      <protection hidden="1"/>
    </xf>
    <xf numFmtId="0" fontId="8" fillId="0" borderId="0" xfId="1" applyNumberFormat="1" applyFont="1" applyBorder="1" applyAlignment="1" applyProtection="1">
      <alignment vertical="center" wrapText="1"/>
      <protection hidden="1"/>
    </xf>
    <xf numFmtId="0" fontId="27" fillId="0" borderId="41" xfId="1" applyFont="1" applyBorder="1" applyAlignment="1" applyProtection="1">
      <alignment horizontal="left" vertical="center" wrapText="1"/>
      <protection hidden="1"/>
    </xf>
    <xf numFmtId="0" fontId="26" fillId="0" borderId="0" xfId="1" applyFont="1" applyFill="1" applyBorder="1" applyAlignment="1" applyProtection="1">
      <alignment horizontal="center" vertical="center"/>
      <protection hidden="1"/>
    </xf>
    <xf numFmtId="0" fontId="28" fillId="0" borderId="0" xfId="1" applyFont="1" applyBorder="1" applyAlignment="1" applyProtection="1">
      <alignment horizontal="center" vertical="center" wrapText="1"/>
      <protection hidden="1"/>
    </xf>
    <xf numFmtId="0" fontId="41" fillId="0" borderId="0" xfId="1" applyFont="1" applyBorder="1" applyAlignment="1" applyProtection="1">
      <alignment horizontal="center" vertical="center" wrapText="1"/>
      <protection hidden="1"/>
    </xf>
    <xf numFmtId="0" fontId="22" fillId="0" borderId="0" xfId="1" applyFont="1" applyBorder="1" applyAlignment="1" applyProtection="1">
      <alignment horizontal="center" vertical="center"/>
      <protection hidden="1"/>
    </xf>
    <xf numFmtId="0" fontId="26" fillId="0" borderId="0" xfId="1" applyFont="1" applyAlignment="1" applyProtection="1">
      <protection hidden="1"/>
    </xf>
    <xf numFmtId="0" fontId="19" fillId="0" borderId="0" xfId="0" applyFont="1">
      <alignment vertical="center"/>
    </xf>
    <xf numFmtId="0" fontId="26" fillId="0" borderId="0" xfId="1" applyNumberFormat="1" applyFont="1" applyBorder="1" applyAlignment="1" applyProtection="1">
      <alignment horizontal="center" vertical="center" wrapText="1"/>
      <protection hidden="1"/>
    </xf>
    <xf numFmtId="0" fontId="26" fillId="0" borderId="26" xfId="1" applyFont="1" applyBorder="1" applyAlignment="1" applyProtection="1">
      <alignment horizontal="center" vertical="center" wrapText="1"/>
      <protection hidden="1"/>
    </xf>
    <xf numFmtId="0" fontId="26" fillId="0" borderId="21" xfId="1" applyFont="1" applyBorder="1" applyAlignment="1" applyProtection="1">
      <alignment horizontal="center" vertical="center" wrapText="1"/>
      <protection hidden="1"/>
    </xf>
    <xf numFmtId="0" fontId="26" fillId="0" borderId="0" xfId="1" applyFont="1" applyBorder="1" applyAlignment="1" applyProtection="1">
      <alignment horizontal="center" vertical="center" wrapText="1"/>
      <protection hidden="1"/>
    </xf>
    <xf numFmtId="0" fontId="26" fillId="0" borderId="37" xfId="1" applyFont="1" applyBorder="1" applyAlignment="1" applyProtection="1">
      <alignment horizontal="center" vertical="center" wrapText="1"/>
      <protection hidden="1"/>
    </xf>
    <xf numFmtId="0" fontId="27" fillId="0" borderId="37" xfId="1" applyFont="1" applyFill="1" applyBorder="1" applyAlignment="1" applyProtection="1">
      <alignment horizontal="center" vertical="center" wrapText="1"/>
      <protection hidden="1"/>
    </xf>
    <xf numFmtId="0" fontId="27" fillId="0" borderId="44" xfId="1" applyFont="1" applyBorder="1" applyAlignment="1" applyProtection="1">
      <alignment horizontal="center" vertical="center"/>
      <protection hidden="1"/>
    </xf>
    <xf numFmtId="0" fontId="27" fillId="0" borderId="50" xfId="1" applyFont="1" applyBorder="1" applyAlignment="1" applyProtection="1">
      <alignment horizontal="center" vertical="center" wrapText="1"/>
      <protection hidden="1"/>
    </xf>
    <xf numFmtId="0" fontId="27" fillId="0" borderId="37" xfId="1" applyFont="1" applyBorder="1" applyAlignment="1" applyProtection="1">
      <alignment horizontal="center" vertical="center" wrapText="1"/>
      <protection hidden="1"/>
    </xf>
    <xf numFmtId="0" fontId="27" fillId="0" borderId="26" xfId="1" applyFont="1" applyBorder="1" applyAlignment="1" applyProtection="1">
      <alignment horizontal="center" vertical="center" wrapText="1"/>
      <protection hidden="1"/>
    </xf>
    <xf numFmtId="0" fontId="26" fillId="0" borderId="21" xfId="1" applyFont="1" applyFill="1" applyBorder="1" applyAlignment="1" applyProtection="1">
      <alignment horizontal="center" vertical="center" wrapText="1"/>
      <protection hidden="1"/>
    </xf>
    <xf numFmtId="49" fontId="26" fillId="0" borderId="15" xfId="1" applyNumberFormat="1" applyFont="1" applyBorder="1" applyAlignment="1" applyProtection="1">
      <alignment horizontal="center" vertical="center" wrapText="1"/>
      <protection hidden="1"/>
    </xf>
    <xf numFmtId="0" fontId="27" fillId="0" borderId="37" xfId="1" applyNumberFormat="1" applyFont="1" applyBorder="1" applyAlignment="1" applyProtection="1">
      <alignment horizontal="center" vertical="center" wrapText="1"/>
      <protection hidden="1"/>
    </xf>
    <xf numFmtId="0" fontId="22" fillId="0" borderId="21" xfId="1" applyBorder="1" applyAlignment="1">
      <alignment horizontal="center" vertical="center" wrapText="1"/>
    </xf>
    <xf numFmtId="0" fontId="27" fillId="0" borderId="23" xfId="1" applyFont="1" applyBorder="1" applyAlignment="1" applyProtection="1">
      <alignment horizontal="center" vertical="center" wrapText="1"/>
      <protection hidden="1"/>
    </xf>
    <xf numFmtId="0" fontId="8" fillId="0" borderId="26" xfId="1" applyFont="1" applyBorder="1" applyAlignment="1" applyProtection="1">
      <alignment horizontal="center" vertical="center" wrapText="1"/>
      <protection hidden="1"/>
    </xf>
    <xf numFmtId="0" fontId="8" fillId="0" borderId="0" xfId="1" applyFont="1" applyBorder="1" applyAlignment="1" applyProtection="1">
      <alignment horizontal="center" vertical="center" wrapText="1"/>
      <protection hidden="1"/>
    </xf>
    <xf numFmtId="0" fontId="22" fillId="0" borderId="0" xfId="1" applyAlignment="1"/>
    <xf numFmtId="0" fontId="22" fillId="0" borderId="21" xfId="1" applyBorder="1" applyAlignment="1"/>
    <xf numFmtId="0" fontId="22" fillId="0" borderId="0" xfId="1" applyFont="1" applyBorder="1" applyAlignment="1" applyProtection="1">
      <alignment horizontal="center" vertical="center" wrapText="1"/>
      <protection hidden="1"/>
    </xf>
    <xf numFmtId="0" fontId="22" fillId="0" borderId="0" xfId="1" applyBorder="1" applyAlignment="1" applyProtection="1">
      <alignment horizontal="center" vertical="center"/>
      <protection hidden="1"/>
    </xf>
    <xf numFmtId="0" fontId="26" fillId="0" borderId="3" xfId="1" applyFont="1" applyFill="1" applyBorder="1" applyAlignment="1" applyProtection="1">
      <alignment horizontal="center" vertical="center" wrapText="1"/>
      <protection hidden="1"/>
    </xf>
    <xf numFmtId="0" fontId="26" fillId="0" borderId="10" xfId="1" applyFont="1" applyFill="1" applyBorder="1" applyAlignment="1" applyProtection="1">
      <alignment horizontal="center" vertical="center" wrapText="1"/>
      <protection hidden="1"/>
    </xf>
    <xf numFmtId="0" fontId="10" fillId="0" borderId="4" xfId="0" applyFont="1" applyBorder="1" applyAlignment="1">
      <alignment horizontal="left" vertical="center" wrapText="1"/>
    </xf>
    <xf numFmtId="0" fontId="10" fillId="0" borderId="8" xfId="0" applyFont="1" applyBorder="1" applyAlignment="1">
      <alignment horizontal="left" vertical="center" wrapText="1"/>
    </xf>
    <xf numFmtId="0" fontId="22" fillId="0" borderId="0" xfId="1" applyBorder="1" applyAlignment="1">
      <alignment horizontal="center" vertical="center"/>
    </xf>
    <xf numFmtId="0" fontId="27" fillId="0" borderId="21" xfId="2" applyFont="1" applyBorder="1" applyAlignment="1" applyProtection="1">
      <alignment horizontal="left" vertical="center" wrapText="1"/>
      <protection hidden="1"/>
    </xf>
    <xf numFmtId="0" fontId="27" fillId="0" borderId="24" xfId="1" applyFont="1" applyBorder="1" applyAlignment="1" applyProtection="1">
      <alignment horizontal="center" vertical="center"/>
      <protection hidden="1"/>
    </xf>
    <xf numFmtId="0" fontId="27" fillId="0" borderId="45" xfId="1" applyFont="1" applyBorder="1" applyAlignment="1" applyProtection="1">
      <alignment horizontal="center" vertical="center"/>
      <protection hidden="1"/>
    </xf>
    <xf numFmtId="0" fontId="26" fillId="0" borderId="65" xfId="1" applyFont="1" applyBorder="1" applyAlignment="1" applyProtection="1">
      <alignment horizontal="center" vertical="center" wrapText="1"/>
      <protection hidden="1"/>
    </xf>
    <xf numFmtId="0" fontId="26" fillId="0" borderId="48" xfId="1" applyFont="1" applyBorder="1" applyAlignment="1" applyProtection="1">
      <alignment horizontal="center" vertical="center" wrapText="1"/>
      <protection hidden="1"/>
    </xf>
    <xf numFmtId="0" fontId="26" fillId="0" borderId="105" xfId="1" applyFont="1" applyBorder="1" applyAlignment="1" applyProtection="1">
      <alignment horizontal="center" vertical="center" wrapText="1"/>
      <protection hidden="1"/>
    </xf>
    <xf numFmtId="0" fontId="22" fillId="0" borderId="30" xfId="1" applyBorder="1"/>
    <xf numFmtId="0" fontId="43" fillId="0" borderId="8" xfId="0" applyFont="1" applyBorder="1" applyAlignment="1">
      <alignment horizontal="left" vertical="center" wrapText="1"/>
    </xf>
    <xf numFmtId="0" fontId="43" fillId="0" borderId="4" xfId="0" applyFont="1" applyBorder="1" applyAlignment="1">
      <alignment horizontal="left" vertical="center" wrapText="1"/>
    </xf>
    <xf numFmtId="0" fontId="35" fillId="0" borderId="0" xfId="0" applyFont="1" applyAlignment="1">
      <alignment horizontal="justify" vertical="center" wrapText="1"/>
    </xf>
    <xf numFmtId="0" fontId="19" fillId="0" borderId="0" xfId="0" applyFont="1">
      <alignment vertical="center"/>
    </xf>
    <xf numFmtId="0" fontId="19" fillId="0" borderId="0" xfId="0" applyFont="1">
      <alignment vertical="center"/>
    </xf>
    <xf numFmtId="0" fontId="35" fillId="0" borderId="0" xfId="0" applyFont="1" applyAlignment="1">
      <alignment horizontal="justify" vertical="center" wrapText="1"/>
    </xf>
    <xf numFmtId="0" fontId="19" fillId="0" borderId="0" xfId="0" applyFont="1">
      <alignment vertical="center"/>
    </xf>
    <xf numFmtId="0" fontId="35" fillId="0" borderId="0" xfId="0" applyFont="1" applyAlignment="1">
      <alignment horizontal="justify" vertical="top" wrapText="1"/>
    </xf>
    <xf numFmtId="0" fontId="19" fillId="0" borderId="0" xfId="0" applyFont="1" applyAlignment="1">
      <alignment vertical="top"/>
    </xf>
    <xf numFmtId="0" fontId="35" fillId="0" borderId="0" xfId="0" applyFont="1" applyAlignment="1">
      <alignment horizontal="left" vertical="center"/>
    </xf>
    <xf numFmtId="0" fontId="35" fillId="0" borderId="39" xfId="0" applyFont="1" applyBorder="1" applyAlignment="1">
      <alignment horizontal="justify" vertical="top" wrapText="1"/>
    </xf>
    <xf numFmtId="0" fontId="35" fillId="0" borderId="40" xfId="0" applyFont="1" applyBorder="1" applyAlignment="1">
      <alignment horizontal="justify" vertical="top" wrapText="1"/>
    </xf>
    <xf numFmtId="0" fontId="35" fillId="0" borderId="0" xfId="0" applyFont="1" applyAlignment="1">
      <alignment vertical="center"/>
    </xf>
    <xf numFmtId="0" fontId="35" fillId="0" borderId="39" xfId="0" applyFont="1" applyBorder="1" applyAlignment="1">
      <alignment horizontal="left" vertical="center" wrapText="1"/>
    </xf>
    <xf numFmtId="0" fontId="35" fillId="0" borderId="40" xfId="0" applyFont="1" applyBorder="1" applyAlignment="1">
      <alignment horizontal="left" vertical="center" wrapText="1"/>
    </xf>
    <xf numFmtId="0" fontId="36" fillId="0" borderId="0" xfId="0" applyFont="1" applyAlignment="1">
      <alignment horizontal="justify" vertical="center" wrapText="1"/>
    </xf>
    <xf numFmtId="0" fontId="38" fillId="0" borderId="0" xfId="0" applyFont="1" applyAlignment="1">
      <alignment horizontal="left" vertical="center"/>
    </xf>
    <xf numFmtId="0" fontId="20" fillId="0" borderId="0" xfId="1" applyFont="1" applyAlignment="1">
      <alignment horizontal="right" vertical="center"/>
    </xf>
    <xf numFmtId="0" fontId="25" fillId="0" borderId="0" xfId="1" applyFont="1" applyAlignment="1" applyProtection="1">
      <alignment horizontal="center" vertical="center"/>
      <protection hidden="1"/>
    </xf>
    <xf numFmtId="0" fontId="26" fillId="0" borderId="21" xfId="1" applyNumberFormat="1" applyFont="1" applyBorder="1" applyAlignment="1" applyProtection="1">
      <alignment horizontal="center" vertical="center" wrapText="1"/>
      <protection hidden="1"/>
    </xf>
    <xf numFmtId="0" fontId="22" fillId="0" borderId="21" xfId="1" applyBorder="1" applyAlignment="1">
      <alignment vertical="center" wrapText="1"/>
    </xf>
    <xf numFmtId="0" fontId="22" fillId="0" borderId="21" xfId="1" applyBorder="1" applyAlignment="1">
      <alignment horizontal="center" vertical="center" wrapText="1"/>
    </xf>
    <xf numFmtId="176" fontId="26" fillId="0" borderId="21" xfId="1" applyNumberFormat="1" applyFont="1" applyBorder="1" applyAlignment="1" applyProtection="1">
      <alignment horizontal="center" vertical="center" wrapText="1"/>
      <protection hidden="1"/>
    </xf>
    <xf numFmtId="0" fontId="26" fillId="0" borderId="22" xfId="1" applyFont="1" applyBorder="1" applyAlignment="1" applyProtection="1">
      <alignment horizontal="center" vertical="center" wrapText="1"/>
      <protection hidden="1"/>
    </xf>
    <xf numFmtId="0" fontId="26" fillId="0" borderId="23" xfId="1" applyFont="1" applyBorder="1" applyAlignment="1" applyProtection="1">
      <alignment horizontal="center" vertical="center" wrapText="1"/>
      <protection hidden="1"/>
    </xf>
    <xf numFmtId="0" fontId="26" fillId="0" borderId="24" xfId="1" applyFont="1" applyBorder="1" applyAlignment="1" applyProtection="1">
      <alignment horizontal="center" vertical="center" wrapText="1"/>
      <protection hidden="1"/>
    </xf>
    <xf numFmtId="0" fontId="27" fillId="0" borderId="22" xfId="1" applyFont="1" applyBorder="1" applyAlignment="1" applyProtection="1">
      <alignment horizontal="center" vertical="center" wrapText="1"/>
      <protection hidden="1"/>
    </xf>
    <xf numFmtId="0" fontId="27" fillId="0" borderId="23" xfId="1" applyFont="1" applyBorder="1" applyAlignment="1" applyProtection="1">
      <alignment horizontal="center" vertical="center" wrapText="1"/>
      <protection hidden="1"/>
    </xf>
    <xf numFmtId="0" fontId="22" fillId="0" borderId="23" xfId="1" applyBorder="1" applyAlignment="1">
      <alignment horizontal="center" vertical="center" wrapText="1"/>
    </xf>
    <xf numFmtId="0" fontId="22" fillId="0" borderId="24" xfId="1" applyBorder="1" applyAlignment="1">
      <alignment horizontal="center" vertical="center" wrapText="1"/>
    </xf>
    <xf numFmtId="0" fontId="27" fillId="0" borderId="24" xfId="1" applyFont="1" applyBorder="1" applyAlignment="1" applyProtection="1">
      <alignment horizontal="center" vertical="center" wrapText="1"/>
      <protection hidden="1"/>
    </xf>
    <xf numFmtId="0" fontId="8" fillId="0" borderId="25" xfId="1" applyFont="1" applyBorder="1" applyAlignment="1" applyProtection="1">
      <alignment horizontal="center" vertical="center" wrapText="1"/>
      <protection hidden="1"/>
    </xf>
    <xf numFmtId="0" fontId="8" fillId="0" borderId="26" xfId="1" applyFont="1" applyBorder="1" applyAlignment="1" applyProtection="1">
      <alignment horizontal="center" vertical="center" wrapText="1"/>
      <protection hidden="1"/>
    </xf>
    <xf numFmtId="0" fontId="8" fillId="0" borderId="27" xfId="1" applyFont="1" applyBorder="1" applyAlignment="1" applyProtection="1">
      <alignment horizontal="center" vertical="center" wrapText="1"/>
      <protection hidden="1"/>
    </xf>
    <xf numFmtId="0" fontId="8" fillId="0" borderId="30" xfId="1" applyFont="1" applyBorder="1" applyAlignment="1" applyProtection="1">
      <alignment horizontal="center" vertical="center" wrapText="1"/>
      <protection hidden="1"/>
    </xf>
    <xf numFmtId="0" fontId="8" fillId="0" borderId="0" xfId="1" applyFont="1" applyBorder="1" applyAlignment="1" applyProtection="1">
      <alignment horizontal="center" vertical="center" wrapText="1"/>
      <protection hidden="1"/>
    </xf>
    <xf numFmtId="0" fontId="8" fillId="0" borderId="31" xfId="1" applyFont="1" applyBorder="1" applyAlignment="1" applyProtection="1">
      <alignment horizontal="center" vertical="center" wrapText="1"/>
      <protection hidden="1"/>
    </xf>
    <xf numFmtId="0" fontId="26" fillId="0" borderId="28" xfId="1" applyFont="1" applyBorder="1" applyAlignment="1" applyProtection="1">
      <alignment horizontal="center" vertical="center" wrapText="1"/>
      <protection hidden="1"/>
    </xf>
    <xf numFmtId="0" fontId="26" fillId="0" borderId="13" xfId="1" applyFont="1" applyBorder="1" applyAlignment="1" applyProtection="1">
      <alignment horizontal="center" vertical="center" wrapText="1"/>
      <protection hidden="1"/>
    </xf>
    <xf numFmtId="0" fontId="26" fillId="0" borderId="29" xfId="1" applyFont="1" applyBorder="1" applyAlignment="1" applyProtection="1">
      <alignment horizontal="center" vertical="center" wrapText="1"/>
      <protection hidden="1"/>
    </xf>
    <xf numFmtId="0" fontId="27" fillId="0" borderId="28" xfId="1" applyFont="1" applyBorder="1" applyAlignment="1" applyProtection="1">
      <alignment horizontal="center" vertical="center" wrapText="1"/>
      <protection hidden="1"/>
    </xf>
    <xf numFmtId="0" fontId="27" fillId="0" borderId="13" xfId="1" applyFont="1" applyBorder="1" applyAlignment="1" applyProtection="1">
      <alignment horizontal="center" vertical="center" wrapText="1"/>
      <protection hidden="1"/>
    </xf>
    <xf numFmtId="0" fontId="22" fillId="0" borderId="13" xfId="1" applyBorder="1" applyAlignment="1">
      <alignment horizontal="center" vertical="center" wrapText="1"/>
    </xf>
    <xf numFmtId="0" fontId="22" fillId="0" borderId="29" xfId="1" applyBorder="1" applyAlignment="1">
      <alignment horizontal="center" vertical="center" wrapText="1"/>
    </xf>
    <xf numFmtId="0" fontId="27" fillId="0" borderId="25" xfId="1" applyFont="1" applyBorder="1" applyAlignment="1" applyProtection="1">
      <alignment horizontal="center" vertical="center" wrapText="1"/>
      <protection hidden="1"/>
    </xf>
    <xf numFmtId="0" fontId="27" fillId="0" borderId="26" xfId="1" applyFont="1" applyBorder="1" applyAlignment="1" applyProtection="1">
      <alignment horizontal="center" vertical="center" wrapText="1"/>
      <protection hidden="1"/>
    </xf>
    <xf numFmtId="0" fontId="27" fillId="0" borderId="27" xfId="1" applyFont="1" applyBorder="1" applyAlignment="1" applyProtection="1">
      <alignment horizontal="center" vertical="center" wrapText="1"/>
      <protection hidden="1"/>
    </xf>
    <xf numFmtId="0" fontId="26" fillId="0" borderId="32" xfId="1" applyFont="1" applyBorder="1" applyAlignment="1" applyProtection="1">
      <alignment horizontal="center" vertical="center" wrapText="1"/>
      <protection hidden="1"/>
    </xf>
    <xf numFmtId="0" fontId="26" fillId="0" borderId="11" xfId="1" applyFont="1" applyBorder="1" applyAlignment="1" applyProtection="1">
      <alignment horizontal="center" vertical="center" wrapText="1"/>
      <protection hidden="1"/>
    </xf>
    <xf numFmtId="0" fontId="26" fillId="0" borderId="33" xfId="1" applyFont="1" applyBorder="1" applyAlignment="1" applyProtection="1">
      <alignment horizontal="center" vertical="center" wrapText="1"/>
      <protection hidden="1"/>
    </xf>
    <xf numFmtId="0" fontId="26" fillId="0" borderId="30" xfId="1" applyFont="1" applyBorder="1" applyAlignment="1" applyProtection="1">
      <alignment horizontal="center" vertical="center" wrapText="1"/>
      <protection hidden="1"/>
    </xf>
    <xf numFmtId="0" fontId="26" fillId="0" borderId="0" xfId="1" applyFont="1" applyBorder="1" applyAlignment="1" applyProtection="1">
      <alignment horizontal="center" vertical="center" wrapText="1"/>
      <protection hidden="1"/>
    </xf>
    <xf numFmtId="0" fontId="26" fillId="0" borderId="31" xfId="1" applyFont="1" applyBorder="1" applyAlignment="1" applyProtection="1">
      <alignment horizontal="center" vertical="center" wrapText="1"/>
      <protection hidden="1"/>
    </xf>
    <xf numFmtId="0" fontId="29" fillId="0" borderId="32" xfId="1" applyFont="1" applyBorder="1" applyAlignment="1" applyProtection="1">
      <alignment horizontal="center" vertical="center" wrapText="1"/>
      <protection hidden="1"/>
    </xf>
    <xf numFmtId="0" fontId="29" fillId="0" borderId="11" xfId="1" applyFont="1" applyBorder="1" applyAlignment="1" applyProtection="1">
      <alignment horizontal="center" vertical="center" wrapText="1"/>
      <protection hidden="1"/>
    </xf>
    <xf numFmtId="0" fontId="29" fillId="0" borderId="11" xfId="1" applyFont="1" applyBorder="1" applyAlignment="1">
      <alignment horizontal="center" vertical="center" wrapText="1"/>
    </xf>
    <xf numFmtId="0" fontId="29" fillId="0" borderId="33" xfId="1" applyFont="1" applyBorder="1" applyAlignment="1">
      <alignment horizontal="center" vertical="center" wrapText="1"/>
    </xf>
    <xf numFmtId="0" fontId="29" fillId="0" borderId="30" xfId="1" applyFont="1" applyBorder="1" applyAlignment="1" applyProtection="1">
      <alignment horizontal="center" vertical="center" wrapText="1"/>
      <protection hidden="1"/>
    </xf>
    <xf numFmtId="0" fontId="29" fillId="0" borderId="0" xfId="1" applyFont="1" applyBorder="1" applyAlignment="1" applyProtection="1">
      <alignment horizontal="center" vertical="center" wrapText="1"/>
      <protection hidden="1"/>
    </xf>
    <xf numFmtId="0" fontId="29" fillId="0" borderId="0" xfId="1" applyFont="1" applyAlignment="1">
      <alignment horizontal="center" vertical="center" wrapText="1"/>
    </xf>
    <xf numFmtId="0" fontId="29" fillId="0" borderId="31" xfId="1" applyFont="1" applyBorder="1" applyAlignment="1">
      <alignment horizontal="center" vertical="center" wrapText="1"/>
    </xf>
    <xf numFmtId="0" fontId="29" fillId="0" borderId="34" xfId="1" applyFont="1" applyBorder="1" applyAlignment="1" applyProtection="1">
      <alignment horizontal="center" vertical="center" wrapText="1"/>
      <protection hidden="1"/>
    </xf>
    <xf numFmtId="0" fontId="29" fillId="0" borderId="21" xfId="1" applyFont="1" applyBorder="1" applyAlignment="1" applyProtection="1">
      <alignment horizontal="center" vertical="center" wrapText="1"/>
      <protection hidden="1"/>
    </xf>
    <xf numFmtId="0" fontId="29" fillId="0" borderId="21" xfId="1" applyFont="1" applyBorder="1" applyAlignment="1">
      <alignment horizontal="center" vertical="center" wrapText="1"/>
    </xf>
    <xf numFmtId="0" fontId="29" fillId="0" borderId="35" xfId="1" applyFont="1" applyBorder="1" applyAlignment="1">
      <alignment horizontal="center" vertical="center" wrapText="1"/>
    </xf>
    <xf numFmtId="0" fontId="27" fillId="0" borderId="30" xfId="1" applyFont="1" applyFill="1" applyBorder="1" applyAlignment="1" applyProtection="1">
      <alignment horizontal="center" vertical="center" wrapText="1"/>
      <protection hidden="1"/>
    </xf>
    <xf numFmtId="0" fontId="27" fillId="0" borderId="0" xfId="1" applyFont="1" applyFill="1" applyBorder="1" applyAlignment="1" applyProtection="1">
      <alignment horizontal="center" vertical="center" wrapText="1"/>
      <protection hidden="1"/>
    </xf>
    <xf numFmtId="0" fontId="27" fillId="0" borderId="31" xfId="1" applyFont="1" applyFill="1" applyBorder="1" applyAlignment="1" applyProtection="1">
      <alignment horizontal="center" vertical="center" wrapText="1"/>
      <protection hidden="1"/>
    </xf>
    <xf numFmtId="0" fontId="27" fillId="0" borderId="34" xfId="1" applyFont="1" applyFill="1" applyBorder="1" applyAlignment="1" applyProtection="1">
      <alignment horizontal="center" vertical="center" wrapText="1"/>
      <protection hidden="1"/>
    </xf>
    <xf numFmtId="0" fontId="27" fillId="0" borderId="21" xfId="1" applyFont="1" applyFill="1" applyBorder="1" applyAlignment="1" applyProtection="1">
      <alignment horizontal="center" vertical="center" wrapText="1"/>
      <protection hidden="1"/>
    </xf>
    <xf numFmtId="0" fontId="27" fillId="0" borderId="35" xfId="1" applyFont="1" applyFill="1" applyBorder="1" applyAlignment="1" applyProtection="1">
      <alignment horizontal="center" vertical="center" wrapText="1"/>
      <protection hidden="1"/>
    </xf>
    <xf numFmtId="0" fontId="27" fillId="0" borderId="37" xfId="1" applyNumberFormat="1" applyFont="1" applyBorder="1" applyAlignment="1" applyProtection="1">
      <alignment horizontal="center" vertical="center" wrapText="1"/>
      <protection hidden="1"/>
    </xf>
    <xf numFmtId="0" fontId="27" fillId="0" borderId="37" xfId="1" applyFont="1" applyBorder="1" applyAlignment="1" applyProtection="1">
      <alignment horizontal="center" vertical="center" wrapText="1"/>
      <protection hidden="1"/>
    </xf>
    <xf numFmtId="0" fontId="27" fillId="0" borderId="37" xfId="1" applyFont="1" applyBorder="1" applyAlignment="1">
      <alignment horizontal="center" vertical="center"/>
    </xf>
    <xf numFmtId="0" fontId="27" fillId="0" borderId="40" xfId="1" applyFont="1" applyBorder="1" applyAlignment="1">
      <alignment horizontal="center" vertical="center"/>
    </xf>
    <xf numFmtId="0" fontId="26" fillId="0" borderId="25" xfId="1" applyFont="1" applyBorder="1" applyAlignment="1" applyProtection="1">
      <alignment horizontal="center" vertical="center" wrapText="1"/>
      <protection hidden="1"/>
    </xf>
    <xf numFmtId="0" fontId="26" fillId="0" borderId="26" xfId="1" applyFont="1" applyBorder="1" applyAlignment="1">
      <alignment horizontal="center" vertical="center" wrapText="1"/>
    </xf>
    <xf numFmtId="0" fontId="26" fillId="0" borderId="27" xfId="1" applyFont="1" applyBorder="1" applyAlignment="1">
      <alignment horizontal="center" vertical="center" wrapText="1"/>
    </xf>
    <xf numFmtId="0" fontId="26" fillId="0" borderId="30" xfId="1" applyFont="1" applyBorder="1" applyAlignment="1">
      <alignment horizontal="center" vertical="center" wrapText="1"/>
    </xf>
    <xf numFmtId="0" fontId="26" fillId="0" borderId="0" xfId="1" applyFont="1" applyAlignment="1">
      <alignment horizontal="center" vertical="center" wrapText="1"/>
    </xf>
    <xf numFmtId="0" fontId="26" fillId="0" borderId="31" xfId="1" applyFont="1" applyBorder="1" applyAlignment="1">
      <alignment horizontal="center" vertical="center" wrapText="1"/>
    </xf>
    <xf numFmtId="0" fontId="26" fillId="0" borderId="28" xfId="1" applyFont="1" applyBorder="1" applyAlignment="1">
      <alignment horizontal="center" vertical="center" wrapText="1"/>
    </xf>
    <xf numFmtId="0" fontId="26" fillId="0" borderId="13" xfId="1" applyFont="1" applyBorder="1" applyAlignment="1">
      <alignment horizontal="center" vertical="center" wrapText="1"/>
    </xf>
    <xf numFmtId="0" fontId="26" fillId="0" borderId="29" xfId="1" applyFont="1" applyBorder="1" applyAlignment="1">
      <alignment horizontal="center" vertical="center" wrapText="1"/>
    </xf>
    <xf numFmtId="0" fontId="26" fillId="0" borderId="36" xfId="1" applyFont="1" applyBorder="1" applyAlignment="1" applyProtection="1">
      <alignment horizontal="center" vertical="center" wrapText="1"/>
      <protection hidden="1"/>
    </xf>
    <xf numFmtId="0" fontId="26" fillId="0" borderId="37" xfId="1" applyFont="1" applyBorder="1" applyAlignment="1" applyProtection="1">
      <alignment horizontal="center" vertical="center" wrapText="1"/>
      <protection hidden="1"/>
    </xf>
    <xf numFmtId="0" fontId="26" fillId="0" borderId="38" xfId="1" applyFont="1" applyBorder="1" applyAlignment="1" applyProtection="1">
      <alignment horizontal="center" vertical="center" wrapText="1"/>
      <protection hidden="1"/>
    </xf>
    <xf numFmtId="0" fontId="27" fillId="0" borderId="39" xfId="1" applyFont="1" applyFill="1" applyBorder="1" applyAlignment="1" applyProtection="1">
      <alignment horizontal="center" vertical="center" wrapText="1"/>
      <protection hidden="1"/>
    </xf>
    <xf numFmtId="0" fontId="27" fillId="0" borderId="37" xfId="1" applyFont="1" applyFill="1" applyBorder="1" applyAlignment="1" applyProtection="1">
      <alignment horizontal="center" vertical="center" wrapText="1"/>
      <protection hidden="1"/>
    </xf>
    <xf numFmtId="0" fontId="27" fillId="0" borderId="26" xfId="1" applyNumberFormat="1" applyFont="1" applyBorder="1" applyAlignment="1" applyProtection="1">
      <alignment horizontal="center" vertical="center" wrapText="1"/>
      <protection hidden="1"/>
    </xf>
    <xf numFmtId="49" fontId="26" fillId="0" borderId="15" xfId="1" applyNumberFormat="1" applyFont="1" applyBorder="1" applyAlignment="1" applyProtection="1">
      <alignment horizontal="center" vertical="center" wrapText="1"/>
      <protection hidden="1"/>
    </xf>
    <xf numFmtId="0" fontId="22" fillId="0" borderId="15" xfId="1" applyBorder="1" applyAlignment="1">
      <alignment vertical="center" wrapText="1"/>
    </xf>
    <xf numFmtId="0" fontId="22" fillId="0" borderId="45" xfId="1" applyBorder="1" applyAlignment="1">
      <alignment vertical="center" wrapText="1"/>
    </xf>
    <xf numFmtId="0" fontId="27" fillId="0" borderId="30" xfId="1" applyFont="1" applyBorder="1" applyAlignment="1" applyProtection="1">
      <alignment horizontal="left" vertical="center" wrapText="1"/>
      <protection hidden="1"/>
    </xf>
    <xf numFmtId="0" fontId="27" fillId="0" borderId="0" xfId="1" applyFont="1" applyAlignment="1">
      <alignment horizontal="left" vertical="center" wrapText="1"/>
    </xf>
    <xf numFmtId="0" fontId="27" fillId="0" borderId="31" xfId="1" applyFont="1" applyBorder="1" applyAlignment="1">
      <alignment horizontal="left" vertical="center" wrapText="1"/>
    </xf>
    <xf numFmtId="0" fontId="27" fillId="0" borderId="30" xfId="1" applyFont="1" applyBorder="1" applyAlignment="1">
      <alignment horizontal="left" vertical="center" wrapText="1"/>
    </xf>
    <xf numFmtId="0" fontId="27" fillId="0" borderId="28" xfId="1" applyFont="1" applyBorder="1" applyAlignment="1">
      <alignment horizontal="left" vertical="center" wrapText="1"/>
    </xf>
    <xf numFmtId="0" fontId="27" fillId="0" borderId="13" xfId="1" applyFont="1" applyBorder="1" applyAlignment="1">
      <alignment horizontal="left" vertical="center" wrapText="1"/>
    </xf>
    <xf numFmtId="0" fontId="27" fillId="0" borderId="29" xfId="1" applyFont="1" applyBorder="1" applyAlignment="1">
      <alignment horizontal="left" vertical="center" wrapText="1"/>
    </xf>
    <xf numFmtId="0" fontId="32" fillId="0" borderId="32" xfId="2" applyFont="1" applyBorder="1" applyAlignment="1" applyProtection="1">
      <alignment horizontal="left" vertical="center" wrapText="1"/>
      <protection hidden="1"/>
    </xf>
    <xf numFmtId="0" fontId="32" fillId="0" borderId="11" xfId="2" applyFont="1" applyBorder="1" applyAlignment="1" applyProtection="1">
      <alignment horizontal="left" vertical="center" wrapText="1"/>
      <protection hidden="1"/>
    </xf>
    <xf numFmtId="0" fontId="32" fillId="0" borderId="33" xfId="2" applyFont="1" applyBorder="1" applyAlignment="1" applyProtection="1">
      <alignment horizontal="left" vertical="center" wrapText="1"/>
      <protection hidden="1"/>
    </xf>
    <xf numFmtId="0" fontId="26" fillId="0" borderId="34" xfId="1" applyFont="1" applyBorder="1" applyAlignment="1" applyProtection="1">
      <alignment horizontal="center" vertical="center" wrapText="1"/>
      <protection hidden="1"/>
    </xf>
    <xf numFmtId="0" fontId="26" fillId="0" borderId="21" xfId="1" applyFont="1" applyBorder="1" applyAlignment="1" applyProtection="1">
      <alignment horizontal="center" vertical="center" wrapText="1"/>
      <protection hidden="1"/>
    </xf>
    <xf numFmtId="0" fontId="26" fillId="0" borderId="35" xfId="1" applyFont="1" applyBorder="1" applyAlignment="1" applyProtection="1">
      <alignment horizontal="center" vertical="center" wrapText="1"/>
      <protection hidden="1"/>
    </xf>
    <xf numFmtId="0" fontId="26" fillId="0" borderId="44" xfId="1" applyFont="1" applyBorder="1" applyAlignment="1" applyProtection="1">
      <alignment horizontal="center" vertical="center" wrapText="1"/>
      <protection hidden="1"/>
    </xf>
    <xf numFmtId="0" fontId="26" fillId="0" borderId="15" xfId="1" applyFont="1" applyBorder="1" applyAlignment="1">
      <alignment horizontal="center" vertical="center" wrapText="1"/>
    </xf>
    <xf numFmtId="0" fontId="26" fillId="0" borderId="45" xfId="1" applyFont="1" applyBorder="1" applyAlignment="1">
      <alignment horizontal="center" vertical="center" wrapText="1"/>
    </xf>
    <xf numFmtId="49" fontId="26" fillId="0" borderId="44" xfId="1" applyNumberFormat="1" applyFont="1" applyBorder="1" applyAlignment="1" applyProtection="1">
      <alignment horizontal="center" vertical="center" wrapText="1"/>
      <protection hidden="1"/>
    </xf>
    <xf numFmtId="0" fontId="22" fillId="0" borderId="15" xfId="1" applyBorder="1" applyAlignment="1">
      <alignment horizontal="center" vertical="center" wrapText="1"/>
    </xf>
    <xf numFmtId="0" fontId="22" fillId="0" borderId="5" xfId="1" applyBorder="1" applyAlignment="1">
      <alignment horizontal="center" vertical="center" wrapText="1"/>
    </xf>
    <xf numFmtId="49" fontId="26" fillId="0" borderId="3" xfId="1" applyNumberFormat="1" applyFont="1" applyBorder="1" applyAlignment="1" applyProtection="1">
      <alignment horizontal="center" vertical="center" wrapText="1"/>
      <protection hidden="1"/>
    </xf>
    <xf numFmtId="0" fontId="27" fillId="0" borderId="25" xfId="1" applyFont="1" applyFill="1" applyBorder="1" applyAlignment="1" applyProtection="1">
      <alignment horizontal="center" vertical="center" wrapText="1"/>
      <protection hidden="1"/>
    </xf>
    <xf numFmtId="0" fontId="27" fillId="0" borderId="26" xfId="1" applyFont="1" applyFill="1" applyBorder="1" applyAlignment="1" applyProtection="1">
      <alignment horizontal="center" vertical="center" wrapText="1"/>
      <protection hidden="1"/>
    </xf>
    <xf numFmtId="0" fontId="27" fillId="0" borderId="26" xfId="1" applyFont="1" applyFill="1" applyBorder="1" applyAlignment="1">
      <alignment horizontal="center" vertical="center" wrapText="1"/>
    </xf>
    <xf numFmtId="0" fontId="27" fillId="0" borderId="27" xfId="1" applyFont="1" applyFill="1" applyBorder="1" applyAlignment="1">
      <alignment horizontal="center" vertical="center" wrapText="1"/>
    </xf>
    <xf numFmtId="0" fontId="27" fillId="0" borderId="46" xfId="1" applyFont="1" applyFill="1" applyBorder="1" applyAlignment="1" applyProtection="1">
      <alignment horizontal="center" vertical="center" wrapText="1"/>
      <protection hidden="1"/>
    </xf>
    <xf numFmtId="0" fontId="27" fillId="0" borderId="47" xfId="1" applyFont="1" applyFill="1" applyBorder="1" applyAlignment="1" applyProtection="1">
      <alignment horizontal="center" vertical="center" wrapText="1"/>
      <protection hidden="1"/>
    </xf>
    <xf numFmtId="49" fontId="27" fillId="0" borderId="47" xfId="1" applyNumberFormat="1" applyFont="1" applyFill="1" applyBorder="1" applyAlignment="1" applyProtection="1">
      <alignment horizontal="center" vertical="center" wrapText="1"/>
      <protection hidden="1"/>
    </xf>
    <xf numFmtId="49" fontId="27" fillId="0" borderId="47" xfId="1" applyNumberFormat="1" applyFont="1" applyBorder="1" applyAlignment="1" applyProtection="1">
      <alignment horizontal="center" vertical="center" wrapText="1"/>
      <protection hidden="1"/>
    </xf>
    <xf numFmtId="0" fontId="27" fillId="0" borderId="3" xfId="1" applyFont="1" applyBorder="1" applyAlignment="1" applyProtection="1">
      <alignment horizontal="center" vertical="center" wrapText="1"/>
      <protection hidden="1"/>
    </xf>
    <xf numFmtId="0" fontId="27" fillId="0" borderId="15" xfId="1" applyFont="1" applyBorder="1" applyAlignment="1">
      <alignment horizontal="center" vertical="center" wrapText="1"/>
    </xf>
    <xf numFmtId="0" fontId="27" fillId="0" borderId="45" xfId="1" applyFont="1" applyBorder="1" applyAlignment="1">
      <alignment horizontal="center" vertical="center" wrapText="1"/>
    </xf>
    <xf numFmtId="0" fontId="27" fillId="0" borderId="44" xfId="1" applyFont="1" applyFill="1" applyBorder="1" applyAlignment="1" applyProtection="1">
      <alignment horizontal="center" vertical="center" wrapText="1"/>
      <protection hidden="1"/>
    </xf>
    <xf numFmtId="0" fontId="27" fillId="0" borderId="15" xfId="1" applyFont="1" applyFill="1" applyBorder="1" applyAlignment="1" applyProtection="1">
      <alignment horizontal="center" vertical="center" wrapText="1"/>
      <protection hidden="1"/>
    </xf>
    <xf numFmtId="0" fontId="27" fillId="0" borderId="15" xfId="1" applyFont="1" applyFill="1" applyBorder="1" applyAlignment="1">
      <alignment horizontal="center" vertical="center" wrapText="1"/>
    </xf>
    <xf numFmtId="0" fontId="27" fillId="0" borderId="45" xfId="1" applyFont="1" applyFill="1" applyBorder="1" applyAlignment="1">
      <alignment horizontal="center" vertical="center" wrapText="1"/>
    </xf>
    <xf numFmtId="0" fontId="26" fillId="0" borderId="26" xfId="1" applyFont="1" applyBorder="1" applyAlignment="1" applyProtection="1">
      <alignment horizontal="center" vertical="center" wrapText="1"/>
      <protection hidden="1"/>
    </xf>
    <xf numFmtId="0" fontId="26" fillId="0" borderId="27" xfId="1" applyFont="1" applyBorder="1" applyAlignment="1" applyProtection="1">
      <alignment horizontal="center" vertical="center" wrapText="1"/>
      <protection hidden="1"/>
    </xf>
    <xf numFmtId="0" fontId="26" fillId="0" borderId="34" xfId="1" applyFont="1" applyBorder="1" applyAlignment="1">
      <alignment horizontal="center" vertical="center" wrapText="1"/>
    </xf>
    <xf numFmtId="0" fontId="26" fillId="0" borderId="21" xfId="1" applyFont="1" applyBorder="1" applyAlignment="1">
      <alignment horizontal="center" vertical="center" wrapText="1"/>
    </xf>
    <xf numFmtId="0" fontId="26" fillId="0" borderId="35" xfId="1" applyFont="1" applyBorder="1" applyAlignment="1">
      <alignment horizontal="center" vertical="center" wrapText="1"/>
    </xf>
    <xf numFmtId="0" fontId="26" fillId="0" borderId="52" xfId="1" applyFont="1" applyBorder="1" applyAlignment="1" applyProtection="1">
      <alignment horizontal="center" vertical="center" wrapText="1"/>
      <protection hidden="1"/>
    </xf>
    <xf numFmtId="0" fontId="22" fillId="0" borderId="37" xfId="1" applyBorder="1" applyAlignment="1">
      <alignment horizontal="center" vertical="center" wrapText="1"/>
    </xf>
    <xf numFmtId="0" fontId="22" fillId="0" borderId="40" xfId="1" applyBorder="1" applyAlignment="1">
      <alignment horizontal="center" vertical="center" wrapText="1"/>
    </xf>
    <xf numFmtId="0" fontId="26" fillId="0" borderId="39" xfId="1" applyFont="1" applyBorder="1" applyAlignment="1" applyProtection="1">
      <alignment horizontal="center" vertical="center" wrapText="1"/>
      <protection hidden="1"/>
    </xf>
    <xf numFmtId="0" fontId="27" fillId="0" borderId="103" xfId="1" applyFont="1" applyFill="1" applyBorder="1" applyAlignment="1" applyProtection="1">
      <alignment horizontal="center" vertical="center" wrapText="1"/>
      <protection hidden="1"/>
    </xf>
    <xf numFmtId="0" fontId="27" fillId="0" borderId="41" xfId="1" applyFont="1" applyFill="1" applyBorder="1" applyAlignment="1" applyProtection="1">
      <alignment horizontal="center" vertical="center" wrapText="1"/>
      <protection hidden="1"/>
    </xf>
    <xf numFmtId="49" fontId="27" fillId="0" borderId="41" xfId="1" applyNumberFormat="1" applyFont="1" applyBorder="1" applyAlignment="1" applyProtection="1">
      <alignment horizontal="center" vertical="center" wrapText="1"/>
      <protection hidden="1"/>
    </xf>
    <xf numFmtId="0" fontId="27" fillId="0" borderId="56" xfId="1" applyFont="1" applyBorder="1" applyAlignment="1" applyProtection="1">
      <alignment horizontal="center" vertical="center" wrapText="1"/>
      <protection hidden="1"/>
    </xf>
    <xf numFmtId="0" fontId="27" fillId="0" borderId="23" xfId="1" applyFont="1" applyBorder="1" applyAlignment="1">
      <alignment horizontal="center" vertical="center" wrapText="1"/>
    </xf>
    <xf numFmtId="0" fontId="27" fillId="0" borderId="24" xfId="1" applyFont="1" applyBorder="1" applyAlignment="1">
      <alignment horizontal="center" vertical="center" wrapText="1"/>
    </xf>
    <xf numFmtId="0" fontId="27" fillId="0" borderId="49" xfId="1" applyFont="1" applyBorder="1" applyAlignment="1" applyProtection="1">
      <alignment horizontal="center" vertical="center" wrapText="1"/>
      <protection hidden="1"/>
    </xf>
    <xf numFmtId="0" fontId="27" fillId="0" borderId="50" xfId="1" applyFont="1" applyBorder="1" applyAlignment="1" applyProtection="1">
      <alignment horizontal="center" vertical="center" wrapText="1"/>
      <protection hidden="1"/>
    </xf>
    <xf numFmtId="0" fontId="27" fillId="0" borderId="50" xfId="1" applyFont="1" applyBorder="1" applyAlignment="1"/>
    <xf numFmtId="0" fontId="27" fillId="0" borderId="51" xfId="1" applyFont="1" applyBorder="1" applyAlignment="1"/>
    <xf numFmtId="0" fontId="26" fillId="0" borderId="46" xfId="1" applyFont="1" applyFill="1" applyBorder="1" applyAlignment="1" applyProtection="1">
      <alignment horizontal="center" vertical="center" wrapText="1"/>
      <protection hidden="1"/>
    </xf>
    <xf numFmtId="0" fontId="26" fillId="0" borderId="47" xfId="1" applyFont="1" applyFill="1" applyBorder="1" applyAlignment="1" applyProtection="1">
      <alignment horizontal="center" vertical="center" wrapText="1"/>
      <protection hidden="1"/>
    </xf>
    <xf numFmtId="49" fontId="26" fillId="0" borderId="47" xfId="1" applyNumberFormat="1" applyFont="1" applyBorder="1" applyAlignment="1" applyProtection="1">
      <alignment horizontal="center" vertical="center" wrapText="1"/>
      <protection hidden="1"/>
    </xf>
    <xf numFmtId="0" fontId="26" fillId="0" borderId="44" xfId="1" applyFont="1" applyFill="1" applyBorder="1" applyAlignment="1" applyProtection="1">
      <alignment horizontal="center" vertical="center" wrapText="1"/>
      <protection hidden="1"/>
    </xf>
    <xf numFmtId="0" fontId="26" fillId="0" borderId="15" xfId="1" applyFont="1" applyFill="1" applyBorder="1" applyAlignment="1" applyProtection="1">
      <alignment horizontal="center" vertical="center" wrapText="1"/>
      <protection hidden="1"/>
    </xf>
    <xf numFmtId="0" fontId="22" fillId="0" borderId="15" xfId="1" applyFill="1" applyBorder="1" applyAlignment="1">
      <alignment vertical="center" wrapText="1"/>
    </xf>
    <xf numFmtId="0" fontId="22" fillId="0" borderId="45" xfId="1" applyFill="1" applyBorder="1" applyAlignment="1">
      <alignment vertical="center" wrapText="1"/>
    </xf>
    <xf numFmtId="49" fontId="26" fillId="0" borderId="47" xfId="1" applyNumberFormat="1" applyFont="1" applyFill="1" applyBorder="1" applyAlignment="1" applyProtection="1">
      <alignment horizontal="center" vertical="center" wrapText="1"/>
      <protection hidden="1"/>
    </xf>
    <xf numFmtId="0" fontId="27" fillId="0" borderId="52" xfId="1" applyFont="1" applyBorder="1" applyAlignment="1" applyProtection="1">
      <alignment horizontal="center" vertical="center" wrapText="1"/>
      <protection hidden="1"/>
    </xf>
    <xf numFmtId="0" fontId="27" fillId="0" borderId="37" xfId="1" applyFont="1" applyBorder="1" applyAlignment="1"/>
    <xf numFmtId="0" fontId="27" fillId="0" borderId="40" xfId="1" applyFont="1" applyBorder="1" applyAlignment="1"/>
    <xf numFmtId="0" fontId="26" fillId="0" borderId="34" xfId="1" applyFont="1" applyFill="1" applyBorder="1" applyAlignment="1" applyProtection="1">
      <alignment horizontal="center" vertical="center" wrapText="1"/>
      <protection hidden="1"/>
    </xf>
    <xf numFmtId="0" fontId="26" fillId="0" borderId="21" xfId="1" applyFont="1" applyFill="1" applyBorder="1" applyAlignment="1" applyProtection="1">
      <alignment horizontal="center" vertical="center" wrapText="1"/>
      <protection hidden="1"/>
    </xf>
    <xf numFmtId="0" fontId="22" fillId="0" borderId="21" xfId="1" applyFill="1" applyBorder="1" applyAlignment="1">
      <alignment vertical="center" wrapText="1"/>
    </xf>
    <xf numFmtId="0" fontId="22" fillId="0" borderId="35" xfId="1" applyFill="1" applyBorder="1" applyAlignment="1">
      <alignment vertical="center" wrapText="1"/>
    </xf>
    <xf numFmtId="0" fontId="27" fillId="0" borderId="22" xfId="1" applyFont="1" applyFill="1" applyBorder="1" applyAlignment="1" applyProtection="1">
      <alignment horizontal="center" vertical="center" wrapText="1"/>
      <protection hidden="1"/>
    </xf>
    <xf numFmtId="0" fontId="27" fillId="0" borderId="23" xfId="1" applyFont="1" applyFill="1" applyBorder="1" applyAlignment="1" applyProtection="1">
      <alignment horizontal="center" vertical="center" wrapText="1"/>
      <protection hidden="1"/>
    </xf>
    <xf numFmtId="49" fontId="27" fillId="0" borderId="23" xfId="1" applyNumberFormat="1" applyFont="1" applyBorder="1" applyAlignment="1" applyProtection="1">
      <alignment horizontal="center" vertical="center" wrapText="1"/>
      <protection hidden="1"/>
    </xf>
    <xf numFmtId="49" fontId="27" fillId="0" borderId="55" xfId="1" applyNumberFormat="1" applyFont="1" applyBorder="1" applyAlignment="1" applyProtection="1">
      <alignment horizontal="center" vertical="center" wrapText="1"/>
      <protection hidden="1"/>
    </xf>
    <xf numFmtId="0" fontId="27" fillId="0" borderId="56" xfId="1" applyFont="1" applyFill="1" applyBorder="1" applyAlignment="1" applyProtection="1">
      <alignment horizontal="center" vertical="center" wrapText="1"/>
      <protection hidden="1"/>
    </xf>
    <xf numFmtId="0" fontId="22" fillId="0" borderId="23" xfId="1" applyBorder="1" applyAlignment="1">
      <alignment wrapText="1"/>
    </xf>
    <xf numFmtId="0" fontId="22" fillId="0" borderId="66" xfId="1" applyBorder="1" applyAlignment="1">
      <alignment wrapText="1"/>
    </xf>
    <xf numFmtId="0" fontId="27" fillId="0" borderId="67" xfId="1" applyFont="1" applyBorder="1" applyAlignment="1" applyProtection="1">
      <alignment horizontal="center" vertical="center" wrapText="1"/>
      <protection hidden="1"/>
    </xf>
    <xf numFmtId="0" fontId="27" fillId="0" borderId="26" xfId="1" applyFont="1" applyBorder="1" applyAlignment="1"/>
    <xf numFmtId="0" fontId="27" fillId="0" borderId="27" xfId="1" applyFont="1" applyBorder="1" applyAlignment="1"/>
    <xf numFmtId="0" fontId="27" fillId="0" borderId="39" xfId="1" applyFont="1" applyBorder="1" applyAlignment="1" applyProtection="1">
      <alignment horizontal="center" vertical="center" wrapText="1"/>
      <protection hidden="1"/>
    </xf>
    <xf numFmtId="0" fontId="27" fillId="0" borderId="52" xfId="1" applyFont="1" applyBorder="1" applyAlignment="1" applyProtection="1">
      <alignment horizontal="center" vertical="center"/>
      <protection hidden="1"/>
    </xf>
    <xf numFmtId="0" fontId="22" fillId="0" borderId="37" xfId="1" applyBorder="1" applyAlignment="1">
      <alignment horizontal="center" vertical="center"/>
    </xf>
    <xf numFmtId="0" fontId="22" fillId="0" borderId="37" xfId="1" applyBorder="1" applyAlignment="1"/>
    <xf numFmtId="0" fontId="22" fillId="0" borderId="65" xfId="1" applyBorder="1" applyAlignment="1"/>
    <xf numFmtId="0" fontId="26" fillId="0" borderId="40" xfId="1" applyFont="1" applyBorder="1" applyAlignment="1" applyProtection="1">
      <alignment horizontal="center" vertical="center" wrapText="1"/>
      <protection hidden="1"/>
    </xf>
    <xf numFmtId="0" fontId="27" fillId="0" borderId="40" xfId="1" applyFont="1" applyFill="1" applyBorder="1" applyAlignment="1" applyProtection="1">
      <alignment horizontal="center" vertical="center" wrapText="1"/>
      <protection hidden="1"/>
    </xf>
    <xf numFmtId="0" fontId="27" fillId="0" borderId="26" xfId="1" applyFont="1" applyBorder="1" applyAlignment="1">
      <alignment horizontal="center" vertical="center" wrapText="1"/>
    </xf>
    <xf numFmtId="0" fontId="27" fillId="0" borderId="27" xfId="1" applyFont="1" applyBorder="1" applyAlignment="1">
      <alignment horizontal="center" vertical="center" wrapText="1"/>
    </xf>
    <xf numFmtId="0" fontId="27" fillId="0" borderId="30" xfId="1" applyFont="1" applyBorder="1" applyAlignment="1">
      <alignment horizontal="center" vertical="center" wrapText="1"/>
    </xf>
    <xf numFmtId="0" fontId="27" fillId="0" borderId="0" xfId="1" applyFont="1" applyBorder="1" applyAlignment="1">
      <alignment horizontal="center" vertical="center" wrapText="1"/>
    </xf>
    <xf numFmtId="0" fontId="27" fillId="0" borderId="31" xfId="1" applyFont="1" applyBorder="1" applyAlignment="1">
      <alignment horizontal="center" vertical="center" wrapText="1"/>
    </xf>
    <xf numFmtId="0" fontId="27" fillId="0" borderId="30" xfId="1" applyFont="1" applyBorder="1" applyAlignment="1"/>
    <xf numFmtId="0" fontId="27" fillId="0" borderId="0" xfId="1" applyFont="1" applyBorder="1" applyAlignment="1"/>
    <xf numFmtId="0" fontId="27" fillId="0" borderId="31" xfId="1" applyFont="1" applyBorder="1" applyAlignment="1"/>
    <xf numFmtId="0" fontId="27" fillId="0" borderId="34" xfId="1" applyFont="1" applyBorder="1" applyAlignment="1"/>
    <xf numFmtId="0" fontId="27" fillId="0" borderId="21" xfId="1" applyFont="1" applyBorder="1" applyAlignment="1"/>
    <xf numFmtId="0" fontId="27" fillId="0" borderId="35" xfId="1" applyFont="1" applyBorder="1" applyAlignment="1"/>
    <xf numFmtId="0" fontId="27" fillId="0" borderId="37" xfId="1" applyFont="1" applyBorder="1" applyAlignment="1">
      <alignment horizontal="center" vertical="center" wrapText="1"/>
    </xf>
    <xf numFmtId="0" fontId="27" fillId="0" borderId="39" xfId="1" applyFont="1" applyBorder="1" applyAlignment="1" applyProtection="1">
      <alignment horizontal="center" vertical="center"/>
      <protection hidden="1"/>
    </xf>
    <xf numFmtId="49" fontId="27" fillId="0" borderId="15" xfId="1" applyNumberFormat="1" applyFont="1" applyBorder="1" applyAlignment="1" applyProtection="1">
      <alignment horizontal="center" vertical="center" wrapText="1"/>
      <protection hidden="1"/>
    </xf>
    <xf numFmtId="49" fontId="27" fillId="0" borderId="57" xfId="1" applyNumberFormat="1" applyFont="1" applyBorder="1" applyAlignment="1" applyProtection="1">
      <alignment horizontal="center" vertical="center" wrapText="1"/>
      <protection hidden="1"/>
    </xf>
    <xf numFmtId="0" fontId="27" fillId="0" borderId="30" xfId="1" applyFont="1" applyBorder="1" applyAlignment="1" applyProtection="1">
      <alignment horizontal="center" vertical="center"/>
      <protection hidden="1"/>
    </xf>
    <xf numFmtId="0" fontId="27" fillId="0" borderId="0" xfId="1" applyFont="1" applyBorder="1" applyAlignment="1">
      <alignment horizontal="center" vertical="center"/>
    </xf>
    <xf numFmtId="0" fontId="27" fillId="0" borderId="0" xfId="1" applyFont="1" applyAlignment="1"/>
    <xf numFmtId="0" fontId="27" fillId="0" borderId="62" xfId="1" applyFont="1" applyFill="1" applyBorder="1" applyAlignment="1" applyProtection="1">
      <alignment horizontal="center" vertical="center" wrapText="1"/>
      <protection hidden="1"/>
    </xf>
    <xf numFmtId="0" fontId="27" fillId="0" borderId="50" xfId="1" applyFont="1" applyFill="1" applyBorder="1" applyAlignment="1" applyProtection="1">
      <alignment horizontal="center" vertical="center" wrapText="1"/>
      <protection hidden="1"/>
    </xf>
    <xf numFmtId="49" fontId="27" fillId="0" borderId="50" xfId="1" applyNumberFormat="1" applyFont="1" applyBorder="1" applyAlignment="1" applyProtection="1">
      <alignment horizontal="center" vertical="center" wrapText="1"/>
      <protection hidden="1"/>
    </xf>
    <xf numFmtId="49" fontId="27" fillId="0" borderId="63" xfId="1" applyNumberFormat="1" applyFont="1" applyBorder="1" applyAlignment="1" applyProtection="1">
      <alignment horizontal="center" vertical="center" wrapText="1"/>
      <protection hidden="1"/>
    </xf>
    <xf numFmtId="0" fontId="27" fillId="0" borderId="49" xfId="1" applyFont="1" applyFill="1" applyBorder="1" applyAlignment="1" applyProtection="1">
      <alignment horizontal="center" vertical="center" wrapText="1"/>
      <protection hidden="1"/>
    </xf>
    <xf numFmtId="0" fontId="22" fillId="0" borderId="50" xfId="1" applyBorder="1" applyAlignment="1">
      <alignment horizontal="center" vertical="center" wrapText="1"/>
    </xf>
    <xf numFmtId="0" fontId="22" fillId="0" borderId="50" xfId="1" applyBorder="1" applyAlignment="1">
      <alignment horizontal="center" wrapText="1"/>
    </xf>
    <xf numFmtId="0" fontId="22" fillId="0" borderId="68" xfId="1" applyBorder="1" applyAlignment="1">
      <alignment horizontal="center" wrapText="1"/>
    </xf>
    <xf numFmtId="0" fontId="27" fillId="0" borderId="23" xfId="1" applyFont="1" applyBorder="1" applyAlignment="1" applyProtection="1">
      <alignment horizontal="center" vertical="center"/>
      <protection hidden="1"/>
    </xf>
    <xf numFmtId="0" fontId="22" fillId="0" borderId="23" xfId="1" applyBorder="1" applyAlignment="1"/>
    <xf numFmtId="0" fontId="27" fillId="0" borderId="32" xfId="1" applyFont="1" applyFill="1" applyBorder="1" applyAlignment="1" applyProtection="1">
      <alignment horizontal="center" vertical="center" wrapText="1"/>
      <protection hidden="1"/>
    </xf>
    <xf numFmtId="0" fontId="27" fillId="0" borderId="11" xfId="1" applyFont="1" applyFill="1" applyBorder="1" applyAlignment="1" applyProtection="1">
      <alignment horizontal="center" vertical="center" wrapText="1"/>
      <protection hidden="1"/>
    </xf>
    <xf numFmtId="49" fontId="27" fillId="0" borderId="11" xfId="1" applyNumberFormat="1" applyFont="1" applyBorder="1" applyAlignment="1" applyProtection="1">
      <alignment horizontal="center" vertical="center" wrapText="1"/>
      <protection hidden="1"/>
    </xf>
    <xf numFmtId="49" fontId="27" fillId="0" borderId="58" xfId="1" applyNumberFormat="1" applyFont="1" applyBorder="1" applyAlignment="1" applyProtection="1">
      <alignment horizontal="center" vertical="center" wrapText="1"/>
      <protection hidden="1"/>
    </xf>
    <xf numFmtId="0" fontId="27" fillId="0" borderId="44" xfId="1" applyFont="1" applyBorder="1" applyAlignment="1" applyProtection="1">
      <alignment horizontal="center" vertical="center"/>
      <protection hidden="1"/>
    </xf>
    <xf numFmtId="0" fontId="27" fillId="0" borderId="15" xfId="1" applyFont="1" applyBorder="1" applyAlignment="1">
      <alignment horizontal="center" vertical="center"/>
    </xf>
    <xf numFmtId="0" fontId="27" fillId="0" borderId="15" xfId="1" applyFont="1" applyBorder="1" applyAlignment="1"/>
    <xf numFmtId="0" fontId="27" fillId="0" borderId="45" xfId="1" applyFont="1" applyBorder="1" applyAlignment="1"/>
    <xf numFmtId="0" fontId="27" fillId="0" borderId="15" xfId="1" applyFont="1" applyBorder="1" applyAlignment="1" applyProtection="1">
      <alignment horizontal="center" vertical="center"/>
      <protection hidden="1"/>
    </xf>
    <xf numFmtId="0" fontId="22" fillId="0" borderId="15" xfId="1" applyBorder="1" applyAlignment="1"/>
    <xf numFmtId="0" fontId="27" fillId="0" borderId="62" xfId="1" applyFont="1" applyBorder="1" applyAlignment="1" applyProtection="1">
      <alignment horizontal="center" vertical="center"/>
      <protection hidden="1"/>
    </xf>
    <xf numFmtId="0" fontId="27" fillId="0" borderId="50" xfId="1" applyFont="1" applyBorder="1" applyAlignment="1">
      <alignment horizontal="center" vertical="center"/>
    </xf>
    <xf numFmtId="0" fontId="27" fillId="0" borderId="50" xfId="1" applyFont="1" applyBorder="1" applyAlignment="1" applyProtection="1">
      <alignment horizontal="center" vertical="center"/>
      <protection hidden="1"/>
    </xf>
    <xf numFmtId="0" fontId="22" fillId="0" borderId="50" xfId="1" applyBorder="1" applyAlignment="1"/>
    <xf numFmtId="0" fontId="27" fillId="0" borderId="77" xfId="1" applyFont="1" applyFill="1" applyBorder="1" applyAlignment="1" applyProtection="1">
      <alignment horizontal="left" vertical="center" wrapText="1"/>
      <protection hidden="1"/>
    </xf>
    <xf numFmtId="0" fontId="27" fillId="0" borderId="78" xfId="1" applyFont="1" applyFill="1" applyBorder="1" applyAlignment="1" applyProtection="1">
      <alignment horizontal="left" vertical="center" wrapText="1"/>
      <protection hidden="1"/>
    </xf>
    <xf numFmtId="0" fontId="27" fillId="0" borderId="79" xfId="1" applyFont="1" applyFill="1" applyBorder="1" applyAlignment="1" applyProtection="1">
      <alignment horizontal="left" vertical="center" wrapText="1"/>
      <protection hidden="1"/>
    </xf>
    <xf numFmtId="0" fontId="27" fillId="0" borderId="34" xfId="1" applyFont="1" applyBorder="1" applyAlignment="1">
      <alignment horizontal="left" vertical="center"/>
    </xf>
    <xf numFmtId="0" fontId="27" fillId="0" borderId="21" xfId="1" applyFont="1" applyBorder="1" applyAlignment="1">
      <alignment horizontal="left" vertical="center"/>
    </xf>
    <xf numFmtId="0" fontId="27" fillId="0" borderId="35" xfId="1" applyFont="1" applyBorder="1" applyAlignment="1">
      <alignment horizontal="left" vertical="center"/>
    </xf>
    <xf numFmtId="0" fontId="27" fillId="0" borderId="69" xfId="1" applyFont="1" applyFill="1" applyBorder="1" applyAlignment="1" applyProtection="1">
      <alignment horizontal="center" vertical="center" wrapText="1"/>
      <protection hidden="1"/>
    </xf>
    <xf numFmtId="0" fontId="27" fillId="0" borderId="70" xfId="1" applyFont="1" applyFill="1" applyBorder="1" applyAlignment="1" applyProtection="1">
      <alignment horizontal="center" vertical="center" wrapText="1"/>
      <protection hidden="1"/>
    </xf>
    <xf numFmtId="0" fontId="27" fillId="0" borderId="71" xfId="1" applyFont="1" applyFill="1" applyBorder="1" applyAlignment="1" applyProtection="1">
      <alignment horizontal="center" vertical="center" wrapText="1"/>
      <protection hidden="1"/>
    </xf>
    <xf numFmtId="0" fontId="27" fillId="0" borderId="72" xfId="1" applyFont="1" applyFill="1" applyBorder="1" applyAlignment="1" applyProtection="1">
      <alignment horizontal="center" vertical="center" wrapText="1"/>
      <protection hidden="1"/>
    </xf>
    <xf numFmtId="0" fontId="27" fillId="0" borderId="7" xfId="1" applyFont="1" applyFill="1" applyBorder="1" applyAlignment="1" applyProtection="1">
      <alignment horizontal="center" vertical="center" wrapText="1"/>
      <protection hidden="1"/>
    </xf>
    <xf numFmtId="0" fontId="27" fillId="0" borderId="73" xfId="1" applyFont="1" applyFill="1" applyBorder="1" applyAlignment="1" applyProtection="1">
      <alignment horizontal="center" vertical="center" wrapText="1"/>
      <protection hidden="1"/>
    </xf>
    <xf numFmtId="0" fontId="27" fillId="0" borderId="74" xfId="1" applyFont="1" applyFill="1" applyBorder="1" applyAlignment="1" applyProtection="1">
      <alignment horizontal="center" vertical="center" wrapText="1"/>
      <protection hidden="1"/>
    </xf>
    <xf numFmtId="0" fontId="27" fillId="0" borderId="75" xfId="1" applyFont="1" applyFill="1" applyBorder="1" applyAlignment="1" applyProtection="1">
      <alignment horizontal="center" vertical="center" wrapText="1"/>
      <protection hidden="1"/>
    </xf>
    <xf numFmtId="0" fontId="27" fillId="0" borderId="76" xfId="1" applyFont="1" applyFill="1" applyBorder="1" applyAlignment="1" applyProtection="1">
      <alignment horizontal="center" vertical="center" wrapText="1"/>
      <protection hidden="1"/>
    </xf>
    <xf numFmtId="0" fontId="22" fillId="0" borderId="0" xfId="1" applyAlignment="1">
      <alignment horizontal="left" vertical="center"/>
    </xf>
    <xf numFmtId="0" fontId="26" fillId="0" borderId="104" xfId="1" applyFont="1" applyFill="1" applyBorder="1" applyAlignment="1" applyProtection="1">
      <alignment horizontal="center" vertical="center" wrapText="1"/>
      <protection hidden="1"/>
    </xf>
    <xf numFmtId="0" fontId="26" fillId="0" borderId="64" xfId="1" applyFont="1" applyFill="1" applyBorder="1" applyAlignment="1" applyProtection="1">
      <alignment horizontal="center" vertical="center" wrapText="1"/>
      <protection hidden="1"/>
    </xf>
    <xf numFmtId="49" fontId="26" fillId="0" borderId="64" xfId="1" applyNumberFormat="1" applyFont="1" applyBorder="1" applyAlignment="1" applyProtection="1">
      <alignment horizontal="center" vertical="center" wrapText="1"/>
      <protection hidden="1"/>
    </xf>
    <xf numFmtId="0" fontId="27" fillId="0" borderId="50" xfId="1" applyFont="1" applyBorder="1" applyAlignment="1">
      <alignment horizontal="center" vertical="center" wrapText="1"/>
    </xf>
    <xf numFmtId="0" fontId="27" fillId="0" borderId="51" xfId="1" applyFont="1" applyBorder="1" applyAlignment="1">
      <alignment horizontal="center" vertical="center" wrapText="1"/>
    </xf>
    <xf numFmtId="0" fontId="22" fillId="0" borderId="15" xfId="1" applyFill="1" applyBorder="1" applyAlignment="1">
      <alignment horizontal="center" vertical="center" wrapText="1"/>
    </xf>
    <xf numFmtId="0" fontId="22" fillId="0" borderId="45" xfId="1" applyFill="1" applyBorder="1" applyAlignment="1">
      <alignment horizontal="center" vertical="center" wrapText="1"/>
    </xf>
    <xf numFmtId="0" fontId="22" fillId="0" borderId="0" xfId="1" applyFont="1" applyBorder="1" applyAlignment="1" applyProtection="1">
      <alignment horizontal="center" vertical="center"/>
      <protection hidden="1"/>
    </xf>
    <xf numFmtId="0" fontId="22" fillId="0" borderId="21" xfId="1" applyFont="1" applyBorder="1" applyAlignment="1" applyProtection="1">
      <alignment horizontal="center" vertical="center"/>
      <protection hidden="1"/>
    </xf>
    <xf numFmtId="0" fontId="22" fillId="0" borderId="21" xfId="1" applyBorder="1" applyAlignment="1"/>
    <xf numFmtId="0" fontId="8" fillId="0" borderId="39" xfId="1" applyFont="1" applyBorder="1" applyAlignment="1" applyProtection="1">
      <alignment horizontal="center" vertical="center" wrapText="1"/>
      <protection hidden="1"/>
    </xf>
    <xf numFmtId="0" fontId="8" fillId="0" borderId="37" xfId="1" applyFont="1" applyBorder="1" applyAlignment="1" applyProtection="1">
      <alignment horizontal="center" vertical="center" wrapText="1"/>
      <protection hidden="1"/>
    </xf>
    <xf numFmtId="0" fontId="8" fillId="0" borderId="40" xfId="1" applyFont="1" applyBorder="1" applyAlignment="1" applyProtection="1">
      <alignment horizontal="center" vertical="center" wrapText="1"/>
      <protection hidden="1"/>
    </xf>
    <xf numFmtId="0" fontId="8" fillId="0" borderId="34" xfId="1" applyFont="1" applyBorder="1" applyAlignment="1" applyProtection="1">
      <alignment horizontal="center" vertical="center" wrapText="1"/>
      <protection hidden="1"/>
    </xf>
    <xf numFmtId="0" fontId="8" fillId="0" borderId="21" xfId="1" applyFont="1" applyBorder="1" applyAlignment="1" applyProtection="1">
      <alignment horizontal="center" vertical="center" wrapText="1"/>
      <protection hidden="1"/>
    </xf>
    <xf numFmtId="0" fontId="8" fillId="0" borderId="67" xfId="1" applyFont="1" applyBorder="1" applyAlignment="1" applyProtection="1">
      <alignment horizontal="center" vertical="center" wrapText="1"/>
      <protection hidden="1"/>
    </xf>
    <xf numFmtId="0" fontId="8" fillId="0" borderId="81" xfId="1" applyFont="1" applyBorder="1" applyAlignment="1" applyProtection="1">
      <alignment horizontal="center" vertical="center" wrapText="1"/>
      <protection hidden="1"/>
    </xf>
    <xf numFmtId="0" fontId="8" fillId="0" borderId="67" xfId="1" applyFont="1" applyFill="1" applyBorder="1" applyAlignment="1" applyProtection="1">
      <alignment horizontal="center" vertical="center" wrapText="1"/>
      <protection hidden="1"/>
    </xf>
    <xf numFmtId="0" fontId="8" fillId="0" borderId="26" xfId="1" applyFont="1" applyFill="1" applyBorder="1" applyAlignment="1" applyProtection="1">
      <alignment horizontal="center" vertical="center" wrapText="1"/>
      <protection hidden="1"/>
    </xf>
    <xf numFmtId="0" fontId="8" fillId="0" borderId="81" xfId="1" applyFont="1" applyFill="1" applyBorder="1" applyAlignment="1" applyProtection="1">
      <alignment horizontal="center" vertical="center" wrapText="1"/>
      <protection hidden="1"/>
    </xf>
    <xf numFmtId="0" fontId="8" fillId="0" borderId="21" xfId="1" applyFont="1" applyFill="1" applyBorder="1" applyAlignment="1" applyProtection="1">
      <alignment horizontal="center" vertical="center" wrapText="1"/>
      <protection hidden="1"/>
    </xf>
    <xf numFmtId="0" fontId="8" fillId="0" borderId="80" xfId="1" applyFont="1" applyFill="1" applyBorder="1" applyAlignment="1" applyProtection="1">
      <alignment horizontal="center" vertical="center" wrapText="1"/>
      <protection hidden="1"/>
    </xf>
    <xf numFmtId="0" fontId="8" fillId="0" borderId="82" xfId="1" applyFont="1" applyFill="1" applyBorder="1" applyAlignment="1" applyProtection="1">
      <alignment horizontal="center" vertical="center" wrapText="1"/>
      <protection hidden="1"/>
    </xf>
    <xf numFmtId="0" fontId="8" fillId="0" borderId="35" xfId="1" applyFont="1" applyBorder="1" applyAlignment="1" applyProtection="1">
      <alignment horizontal="center" vertical="center" wrapText="1"/>
      <protection hidden="1"/>
    </xf>
    <xf numFmtId="0" fontId="8" fillId="0" borderId="103" xfId="1" applyFont="1" applyFill="1" applyBorder="1" applyAlignment="1" applyProtection="1">
      <alignment horizontal="center" vertical="center" wrapText="1"/>
      <protection hidden="1"/>
    </xf>
    <xf numFmtId="0" fontId="8" fillId="0" borderId="41" xfId="1" applyFont="1" applyFill="1" applyBorder="1" applyAlignment="1" applyProtection="1">
      <alignment horizontal="center" vertical="center" wrapText="1"/>
      <protection hidden="1"/>
    </xf>
    <xf numFmtId="0" fontId="8" fillId="0" borderId="46" xfId="1" applyFont="1" applyFill="1" applyBorder="1" applyAlignment="1" applyProtection="1">
      <alignment horizontal="center" vertical="center" wrapText="1"/>
      <protection hidden="1"/>
    </xf>
    <xf numFmtId="0" fontId="8" fillId="0" borderId="47" xfId="1" applyFont="1" applyFill="1" applyBorder="1" applyAlignment="1" applyProtection="1">
      <alignment horizontal="center" vertical="center" wrapText="1"/>
      <protection hidden="1"/>
    </xf>
    <xf numFmtId="49" fontId="8" fillId="0" borderId="41" xfId="1" applyNumberFormat="1" applyFont="1" applyBorder="1" applyAlignment="1" applyProtection="1">
      <alignment horizontal="center" vertical="center" wrapText="1"/>
      <protection hidden="1"/>
    </xf>
    <xf numFmtId="49" fontId="8" fillId="0" borderId="47" xfId="1" applyNumberFormat="1" applyFont="1" applyBorder="1" applyAlignment="1" applyProtection="1">
      <alignment horizontal="center" vertical="center" wrapText="1"/>
      <protection hidden="1"/>
    </xf>
    <xf numFmtId="0" fontId="8" fillId="0" borderId="41" xfId="1" applyFont="1" applyBorder="1" applyAlignment="1" applyProtection="1">
      <alignment horizontal="center" vertical="center" wrapText="1"/>
      <protection hidden="1"/>
    </xf>
    <xf numFmtId="0" fontId="8" fillId="0" borderId="47" xfId="1" applyFont="1" applyBorder="1" applyAlignment="1" applyProtection="1">
      <alignment horizontal="center" vertical="center" wrapText="1"/>
      <protection hidden="1"/>
    </xf>
    <xf numFmtId="0" fontId="8" fillId="0" borderId="43" xfId="1" applyFont="1" applyBorder="1" applyAlignment="1" applyProtection="1">
      <alignment horizontal="center" vertical="center" wrapText="1"/>
      <protection hidden="1"/>
    </xf>
    <xf numFmtId="0" fontId="8" fillId="0" borderId="48" xfId="1" applyFont="1" applyBorder="1" applyAlignment="1" applyProtection="1">
      <alignment horizontal="center" vertical="center" wrapText="1"/>
      <protection hidden="1"/>
    </xf>
    <xf numFmtId="0" fontId="8" fillId="0" borderId="4" xfId="1" applyFont="1" applyBorder="1" applyAlignment="1" applyProtection="1">
      <alignment horizontal="center" vertical="center" wrapText="1"/>
      <protection hidden="1"/>
    </xf>
    <xf numFmtId="0" fontId="8" fillId="0" borderId="10" xfId="1" applyFont="1" applyBorder="1" applyAlignment="1" applyProtection="1">
      <alignment horizontal="center" vertical="center" wrapText="1"/>
      <protection hidden="1"/>
    </xf>
    <xf numFmtId="0" fontId="8" fillId="0" borderId="13" xfId="1" applyFont="1" applyBorder="1" applyAlignment="1" applyProtection="1">
      <alignment horizontal="center" vertical="center" wrapText="1"/>
      <protection hidden="1"/>
    </xf>
    <xf numFmtId="0" fontId="8" fillId="0" borderId="6" xfId="1" applyFont="1" applyBorder="1" applyAlignment="1" applyProtection="1">
      <alignment horizontal="center" vertical="center" wrapText="1"/>
      <protection hidden="1"/>
    </xf>
    <xf numFmtId="0" fontId="8" fillId="0" borderId="14" xfId="1" applyFont="1" applyBorder="1" applyAlignment="1" applyProtection="1">
      <alignment horizontal="center" vertical="center" wrapText="1"/>
      <protection hidden="1"/>
    </xf>
    <xf numFmtId="0" fontId="26" fillId="0" borderId="56" xfId="1" applyFont="1" applyFill="1" applyBorder="1" applyAlignment="1" applyProtection="1">
      <alignment horizontal="center" vertical="center" wrapText="1"/>
      <protection hidden="1"/>
    </xf>
    <xf numFmtId="0" fontId="26" fillId="0" borderId="9" xfId="1" applyFont="1" applyFill="1" applyBorder="1" applyAlignment="1" applyProtection="1">
      <alignment horizontal="center" vertical="center" wrapText="1"/>
      <protection hidden="1"/>
    </xf>
    <xf numFmtId="0" fontId="22" fillId="0" borderId="2" xfId="1" applyBorder="1" applyAlignment="1"/>
    <xf numFmtId="0" fontId="26" fillId="0" borderId="11" xfId="1" applyFont="1" applyFill="1" applyBorder="1" applyAlignment="1" applyProtection="1">
      <alignment horizontal="center" vertical="center" wrapText="1"/>
      <protection hidden="1"/>
    </xf>
    <xf numFmtId="0" fontId="22" fillId="0" borderId="33" xfId="1" applyBorder="1" applyAlignment="1">
      <alignment horizontal="center" vertical="center" wrapText="1"/>
    </xf>
    <xf numFmtId="0" fontId="26" fillId="0" borderId="10" xfId="1" applyFont="1" applyFill="1" applyBorder="1" applyAlignment="1" applyProtection="1">
      <alignment horizontal="center" vertical="center" wrapText="1"/>
      <protection hidden="1"/>
    </xf>
    <xf numFmtId="0" fontId="8" fillId="0" borderId="8" xfId="1" applyFont="1" applyBorder="1" applyAlignment="1" applyProtection="1">
      <alignment horizontal="center" vertical="center" wrapText="1"/>
      <protection hidden="1"/>
    </xf>
    <xf numFmtId="0" fontId="8" fillId="0" borderId="11" xfId="1" applyFont="1" applyBorder="1" applyAlignment="1" applyProtection="1">
      <alignment horizontal="center" vertical="center" wrapText="1"/>
      <protection hidden="1"/>
    </xf>
    <xf numFmtId="0" fontId="8" fillId="0" borderId="12" xfId="1" applyFont="1" applyBorder="1" applyAlignment="1" applyProtection="1">
      <alignment horizontal="center" vertical="center" wrapText="1"/>
      <protection hidden="1"/>
    </xf>
    <xf numFmtId="0" fontId="26" fillId="0" borderId="3" xfId="1" applyFont="1" applyFill="1" applyBorder="1" applyAlignment="1" applyProtection="1">
      <alignment horizontal="center" vertical="center" wrapText="1"/>
      <protection hidden="1"/>
    </xf>
    <xf numFmtId="0" fontId="22" fillId="0" borderId="45" xfId="1" applyBorder="1" applyAlignment="1">
      <alignment horizontal="center" vertical="center" wrapText="1"/>
    </xf>
    <xf numFmtId="0" fontId="8" fillId="0" borderId="3" xfId="1" applyFont="1" applyBorder="1" applyAlignment="1" applyProtection="1">
      <alignment horizontal="center" vertical="center" wrapText="1"/>
      <protection hidden="1"/>
    </xf>
    <xf numFmtId="0" fontId="8" fillId="0" borderId="15" xfId="1" applyFont="1" applyBorder="1" applyAlignment="1" applyProtection="1">
      <alignment horizontal="center" vertical="center" wrapText="1"/>
      <protection hidden="1"/>
    </xf>
    <xf numFmtId="0" fontId="8" fillId="0" borderId="105" xfId="1" applyFont="1" applyBorder="1" applyAlignment="1" applyProtection="1">
      <alignment horizontal="center" vertical="center" wrapText="1"/>
      <protection hidden="1"/>
    </xf>
    <xf numFmtId="0" fontId="8" fillId="0" borderId="49" xfId="1" applyFont="1" applyBorder="1" applyAlignment="1" applyProtection="1">
      <alignment horizontal="center" vertical="center" wrapText="1"/>
      <protection hidden="1"/>
    </xf>
    <xf numFmtId="0" fontId="8" fillId="0" borderId="50" xfId="1" applyFont="1" applyBorder="1" applyAlignment="1" applyProtection="1">
      <alignment horizontal="center" vertical="center" wrapText="1"/>
      <protection hidden="1"/>
    </xf>
    <xf numFmtId="0" fontId="8" fillId="0" borderId="82" xfId="1" applyFont="1" applyBorder="1" applyAlignment="1" applyProtection="1">
      <alignment horizontal="center" vertical="center" wrapText="1"/>
      <protection hidden="1"/>
    </xf>
    <xf numFmtId="0" fontId="22" fillId="0" borderId="75" xfId="1" applyBorder="1" applyAlignment="1"/>
    <xf numFmtId="0" fontId="26" fillId="0" borderId="81" xfId="1" applyFont="1" applyFill="1" applyBorder="1" applyAlignment="1" applyProtection="1">
      <alignment horizontal="center" vertical="center" wrapText="1"/>
      <protection hidden="1"/>
    </xf>
    <xf numFmtId="0" fontId="22" fillId="0" borderId="35" xfId="1" applyBorder="1" applyAlignment="1">
      <alignment horizontal="center" vertical="center" wrapText="1"/>
    </xf>
    <xf numFmtId="0" fontId="8" fillId="0" borderId="104" xfId="1" applyFont="1" applyFill="1" applyBorder="1" applyAlignment="1" applyProtection="1">
      <alignment horizontal="center" vertical="center" wrapText="1"/>
      <protection hidden="1"/>
    </xf>
    <xf numFmtId="0" fontId="8" fillId="0" borderId="64" xfId="1" applyFont="1" applyFill="1" applyBorder="1" applyAlignment="1" applyProtection="1">
      <alignment horizontal="center" vertical="center" wrapText="1"/>
      <protection hidden="1"/>
    </xf>
    <xf numFmtId="49" fontId="8" fillId="0" borderId="64" xfId="1" applyNumberFormat="1" applyFont="1" applyBorder="1" applyAlignment="1" applyProtection="1">
      <alignment horizontal="center" vertical="center" wrapText="1"/>
      <protection hidden="1"/>
    </xf>
    <xf numFmtId="0" fontId="8" fillId="0" borderId="64" xfId="1" applyFont="1" applyBorder="1" applyAlignment="1" applyProtection="1">
      <alignment horizontal="center" vertical="center" wrapText="1"/>
      <protection hidden="1"/>
    </xf>
    <xf numFmtId="0" fontId="26" fillId="0" borderId="0" xfId="1" applyFont="1" applyAlignment="1" applyProtection="1">
      <protection hidden="1"/>
    </xf>
    <xf numFmtId="0" fontId="22" fillId="0" borderId="0" xfId="1" applyAlignment="1"/>
    <xf numFmtId="0" fontId="22" fillId="0" borderId="46" xfId="1" applyBorder="1" applyAlignment="1" applyProtection="1">
      <alignment horizontal="center"/>
      <protection hidden="1"/>
    </xf>
    <xf numFmtId="0" fontId="22" fillId="0" borderId="47" xfId="1" applyBorder="1" applyAlignment="1" applyProtection="1">
      <alignment horizontal="center"/>
      <protection hidden="1"/>
    </xf>
    <xf numFmtId="0" fontId="22" fillId="0" borderId="104" xfId="1" applyBorder="1" applyAlignment="1" applyProtection="1">
      <alignment horizontal="center"/>
      <protection hidden="1"/>
    </xf>
    <xf numFmtId="0" fontId="22" fillId="0" borderId="64" xfId="1" applyBorder="1" applyAlignment="1" applyProtection="1">
      <alignment horizontal="center"/>
      <protection hidden="1"/>
    </xf>
    <xf numFmtId="0" fontId="22" fillId="0" borderId="48" xfId="1" applyBorder="1" applyAlignment="1" applyProtection="1">
      <alignment horizontal="center"/>
      <protection hidden="1"/>
    </xf>
    <xf numFmtId="0" fontId="22" fillId="0" borderId="105" xfId="1" applyBorder="1" applyAlignment="1" applyProtection="1">
      <alignment horizontal="center"/>
      <protection hidden="1"/>
    </xf>
    <xf numFmtId="0" fontId="22" fillId="0" borderId="7" xfId="1" applyBorder="1" applyAlignment="1" applyProtection="1">
      <alignment horizontal="center"/>
      <protection hidden="1"/>
    </xf>
    <xf numFmtId="0" fontId="22" fillId="0" borderId="73" xfId="1" applyBorder="1" applyAlignment="1" applyProtection="1">
      <alignment horizontal="center"/>
      <protection hidden="1"/>
    </xf>
    <xf numFmtId="0" fontId="22" fillId="0" borderId="117" xfId="1" applyBorder="1" applyAlignment="1" applyProtection="1">
      <alignment horizontal="center"/>
      <protection hidden="1"/>
    </xf>
    <xf numFmtId="0" fontId="22" fillId="0" borderId="118" xfId="1" applyBorder="1" applyAlignment="1" applyProtection="1">
      <alignment horizontal="center"/>
      <protection hidden="1"/>
    </xf>
    <xf numFmtId="0" fontId="22" fillId="0" borderId="25" xfId="1" applyFont="1" applyBorder="1" applyAlignment="1" applyProtection="1">
      <alignment horizontal="center" vertical="center" wrapText="1"/>
      <protection hidden="1"/>
    </xf>
    <xf numFmtId="0" fontId="22" fillId="0" borderId="26" xfId="1" applyFont="1" applyBorder="1" applyAlignment="1" applyProtection="1">
      <alignment horizontal="center" vertical="center" wrapText="1"/>
      <protection hidden="1"/>
    </xf>
    <xf numFmtId="0" fontId="22" fillId="0" borderId="27" xfId="1" applyFont="1" applyBorder="1" applyAlignment="1" applyProtection="1">
      <alignment horizontal="center" vertical="center" wrapText="1"/>
      <protection hidden="1"/>
    </xf>
    <xf numFmtId="0" fontId="22" fillId="0" borderId="30" xfId="1" applyFont="1" applyBorder="1" applyAlignment="1" applyProtection="1">
      <alignment horizontal="center" vertical="center" wrapText="1"/>
      <protection hidden="1"/>
    </xf>
    <xf numFmtId="0" fontId="22" fillId="0" borderId="0" xfId="1" applyFont="1" applyBorder="1" applyAlignment="1" applyProtection="1">
      <alignment horizontal="center" vertical="center" wrapText="1"/>
      <protection hidden="1"/>
    </xf>
    <xf numFmtId="0" fontId="22" fillId="0" borderId="31" xfId="1" applyFont="1" applyBorder="1" applyAlignment="1" applyProtection="1">
      <alignment horizontal="center" vertical="center" wrapText="1"/>
      <protection hidden="1"/>
    </xf>
    <xf numFmtId="0" fontId="22" fillId="0" borderId="34" xfId="1" applyFont="1" applyBorder="1" applyAlignment="1" applyProtection="1">
      <alignment horizontal="center" vertical="center" wrapText="1"/>
      <protection hidden="1"/>
    </xf>
    <xf numFmtId="0" fontId="22" fillId="0" borderId="21" xfId="1" applyFont="1" applyBorder="1" applyAlignment="1" applyProtection="1">
      <alignment horizontal="center" vertical="center" wrapText="1"/>
      <protection hidden="1"/>
    </xf>
    <xf numFmtId="0" fontId="22" fillId="0" borderId="35" xfId="1" applyFont="1" applyBorder="1" applyAlignment="1" applyProtection="1">
      <alignment horizontal="center" vertical="center" wrapText="1"/>
      <protection hidden="1"/>
    </xf>
    <xf numFmtId="0" fontId="26" fillId="0" borderId="92" xfId="1" applyFont="1" applyBorder="1" applyAlignment="1" applyProtection="1">
      <alignment horizontal="center" vertical="center" wrapText="1"/>
      <protection hidden="1"/>
    </xf>
    <xf numFmtId="0" fontId="26" fillId="0" borderId="93" xfId="1" applyFont="1" applyBorder="1" applyAlignment="1" applyProtection="1">
      <alignment horizontal="center" vertical="center" wrapText="1"/>
      <protection hidden="1"/>
    </xf>
    <xf numFmtId="0" fontId="26" fillId="0" borderId="94" xfId="1" applyFont="1" applyBorder="1" applyAlignment="1" applyProtection="1">
      <alignment horizontal="center" vertical="center" wrapText="1"/>
      <protection hidden="1"/>
    </xf>
    <xf numFmtId="0" fontId="26" fillId="0" borderId="95" xfId="1" applyFont="1" applyBorder="1" applyAlignment="1" applyProtection="1">
      <alignment horizontal="center" vertical="center" wrapText="1"/>
      <protection hidden="1"/>
    </xf>
    <xf numFmtId="0" fontId="26" fillId="0" borderId="96" xfId="1" applyFont="1" applyBorder="1" applyAlignment="1" applyProtection="1">
      <alignment horizontal="center" vertical="center" wrapText="1"/>
      <protection hidden="1"/>
    </xf>
    <xf numFmtId="0" fontId="26" fillId="0" borderId="97" xfId="1" applyFont="1" applyBorder="1" applyAlignment="1" applyProtection="1">
      <alignment horizontal="center" vertical="center" wrapText="1"/>
      <protection hidden="1"/>
    </xf>
    <xf numFmtId="0" fontId="26" fillId="0" borderId="98" xfId="1" applyFont="1" applyBorder="1" applyAlignment="1" applyProtection="1">
      <alignment horizontal="center" vertical="center" wrapText="1"/>
      <protection hidden="1"/>
    </xf>
    <xf numFmtId="0" fontId="26" fillId="0" borderId="99" xfId="1" applyFont="1" applyBorder="1" applyAlignment="1" applyProtection="1">
      <alignment horizontal="center" vertical="center" wrapText="1"/>
      <protection hidden="1"/>
    </xf>
    <xf numFmtId="0" fontId="26" fillId="0" borderId="100" xfId="1" applyFont="1" applyBorder="1" applyAlignment="1" applyProtection="1">
      <alignment horizontal="center" vertical="center" wrapText="1"/>
      <protection hidden="1"/>
    </xf>
    <xf numFmtId="0" fontId="22" fillId="0" borderId="25" xfId="1" applyBorder="1" applyAlignment="1" applyProtection="1">
      <alignment horizontal="center" vertical="center"/>
      <protection hidden="1"/>
    </xf>
    <xf numFmtId="0" fontId="22" fillId="0" borderId="26" xfId="1" applyBorder="1" applyAlignment="1" applyProtection="1">
      <alignment horizontal="center" vertical="center"/>
      <protection hidden="1"/>
    </xf>
    <xf numFmtId="0" fontId="22" fillId="0" borderId="27" xfId="1" applyBorder="1" applyAlignment="1" applyProtection="1">
      <alignment horizontal="center" vertical="center"/>
      <protection hidden="1"/>
    </xf>
    <xf numFmtId="0" fontId="22" fillId="0" borderId="30" xfId="1" applyBorder="1" applyAlignment="1" applyProtection="1">
      <alignment horizontal="center" vertical="center"/>
      <protection hidden="1"/>
    </xf>
    <xf numFmtId="0" fontId="22" fillId="0" borderId="0" xfId="1" applyBorder="1" applyAlignment="1" applyProtection="1">
      <alignment horizontal="center" vertical="center"/>
      <protection hidden="1"/>
    </xf>
    <xf numFmtId="0" fontId="22" fillId="0" borderId="31" xfId="1" applyBorder="1" applyAlignment="1" applyProtection="1">
      <alignment horizontal="center" vertical="center"/>
      <protection hidden="1"/>
    </xf>
    <xf numFmtId="0" fontId="22" fillId="0" borderId="34" xfId="1" applyBorder="1" applyAlignment="1" applyProtection="1">
      <alignment horizontal="center" vertical="center"/>
      <protection hidden="1"/>
    </xf>
    <xf numFmtId="0" fontId="22" fillId="0" borderId="21" xfId="1" applyBorder="1" applyAlignment="1" applyProtection="1">
      <alignment horizontal="center" vertical="center"/>
      <protection hidden="1"/>
    </xf>
    <xf numFmtId="0" fontId="22" fillId="0" borderId="35" xfId="1" applyBorder="1" applyAlignment="1" applyProtection="1">
      <alignment horizontal="center" vertical="center"/>
      <protection hidden="1"/>
    </xf>
    <xf numFmtId="0" fontId="22" fillId="0" borderId="39" xfId="1" applyBorder="1" applyAlignment="1" applyProtection="1">
      <alignment horizontal="right" vertical="center"/>
      <protection hidden="1"/>
    </xf>
    <xf numFmtId="0" fontId="22" fillId="0" borderId="37" xfId="1" applyBorder="1" applyAlignment="1" applyProtection="1">
      <alignment horizontal="right" vertical="center"/>
      <protection hidden="1"/>
    </xf>
    <xf numFmtId="0" fontId="22" fillId="0" borderId="65" xfId="1" applyBorder="1" applyAlignment="1" applyProtection="1">
      <alignment horizontal="right" vertical="center"/>
      <protection hidden="1"/>
    </xf>
    <xf numFmtId="0" fontId="22" fillId="0" borderId="52" xfId="1" applyBorder="1" applyAlignment="1" applyProtection="1">
      <alignment horizontal="center" vertical="center"/>
      <protection hidden="1"/>
    </xf>
    <xf numFmtId="0" fontId="22" fillId="0" borderId="37" xfId="1" applyBorder="1" applyAlignment="1" applyProtection="1">
      <alignment horizontal="center" vertical="center"/>
      <protection hidden="1"/>
    </xf>
    <xf numFmtId="0" fontId="22" fillId="0" borderId="40" xfId="1" applyBorder="1" applyAlignment="1" applyProtection="1">
      <alignment horizontal="center" vertical="center"/>
      <protection hidden="1"/>
    </xf>
    <xf numFmtId="0" fontId="22" fillId="0" borderId="103" xfId="1" applyBorder="1" applyAlignment="1" applyProtection="1">
      <alignment horizontal="center"/>
      <protection hidden="1"/>
    </xf>
    <xf numFmtId="0" fontId="22" fillId="0" borderId="41" xfId="1" applyBorder="1" applyAlignment="1" applyProtection="1">
      <alignment horizontal="center"/>
      <protection hidden="1"/>
    </xf>
    <xf numFmtId="0" fontId="22" fillId="0" borderId="43" xfId="1" applyBorder="1" applyAlignment="1" applyProtection="1">
      <alignment horizontal="center"/>
      <protection hidden="1"/>
    </xf>
    <xf numFmtId="0" fontId="26" fillId="0" borderId="70" xfId="1" applyFont="1" applyBorder="1" applyAlignment="1" applyProtection="1">
      <alignment vertical="center"/>
      <protection hidden="1"/>
    </xf>
    <xf numFmtId="0" fontId="26" fillId="0" borderId="71" xfId="1" applyFont="1" applyBorder="1" applyAlignment="1" applyProtection="1">
      <alignment vertical="center"/>
      <protection hidden="1"/>
    </xf>
    <xf numFmtId="0" fontId="26" fillId="0" borderId="7" xfId="1" applyFont="1" applyBorder="1" applyAlignment="1" applyProtection="1">
      <alignment vertical="center"/>
      <protection hidden="1"/>
    </xf>
    <xf numFmtId="0" fontId="26" fillId="0" borderId="73" xfId="1" applyFont="1" applyBorder="1" applyAlignment="1" applyProtection="1">
      <alignment vertical="center"/>
      <protection hidden="1"/>
    </xf>
    <xf numFmtId="0" fontId="10" fillId="0" borderId="7" xfId="0" applyFont="1" applyBorder="1" applyAlignment="1">
      <alignment horizontal="left" vertical="center"/>
    </xf>
    <xf numFmtId="0" fontId="43" fillId="0" borderId="8" xfId="0" applyFont="1" applyBorder="1" applyAlignment="1">
      <alignment horizontal="left" vertical="center" wrapText="1"/>
    </xf>
    <xf numFmtId="0" fontId="10" fillId="0" borderId="11" xfId="0" applyFont="1" applyBorder="1" applyAlignment="1">
      <alignment horizontal="left" vertical="center" wrapText="1"/>
    </xf>
    <xf numFmtId="0" fontId="10" fillId="0" borderId="12" xfId="0" applyFont="1" applyBorder="1" applyAlignment="1">
      <alignment horizontal="left" vertical="center" wrapText="1"/>
    </xf>
    <xf numFmtId="0" fontId="43" fillId="0" borderId="4" xfId="0" applyFont="1" applyBorder="1" applyAlignment="1">
      <alignment horizontal="left" vertical="center" wrapText="1"/>
    </xf>
    <xf numFmtId="0" fontId="10" fillId="0" borderId="0" xfId="0" applyFont="1" applyBorder="1" applyAlignment="1">
      <alignment horizontal="left" vertical="center" wrapText="1"/>
    </xf>
    <xf numFmtId="0" fontId="10" fillId="0" borderId="6" xfId="0" applyFont="1" applyBorder="1" applyAlignment="1">
      <alignment horizontal="left" vertical="center" wrapText="1"/>
    </xf>
    <xf numFmtId="0" fontId="10" fillId="0" borderId="4"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6" xfId="0" applyFont="1" applyBorder="1" applyAlignment="1">
      <alignment horizontal="center" vertical="center" wrapText="1"/>
    </xf>
    <xf numFmtId="0" fontId="13" fillId="0" borderId="7" xfId="0" applyFont="1" applyBorder="1" applyAlignment="1">
      <alignment horizontal="left" vertical="center"/>
    </xf>
    <xf numFmtId="0" fontId="10" fillId="0" borderId="4" xfId="0" applyFont="1" applyBorder="1" applyAlignment="1">
      <alignment horizontal="left" vertical="center" wrapText="1"/>
    </xf>
    <xf numFmtId="0" fontId="12" fillId="0" borderId="13" xfId="0" applyFont="1" applyBorder="1" applyAlignment="1">
      <alignment horizontal="right" vertical="center"/>
    </xf>
    <xf numFmtId="0" fontId="10" fillId="0" borderId="8" xfId="0" applyFont="1" applyBorder="1" applyAlignment="1">
      <alignment horizontal="left" vertical="center" wrapText="1"/>
    </xf>
    <xf numFmtId="0" fontId="13" fillId="0" borderId="7" xfId="0" applyFont="1" applyBorder="1" applyAlignment="1">
      <alignment horizontal="left" vertical="center" wrapText="1"/>
    </xf>
    <xf numFmtId="0" fontId="13" fillId="0" borderId="3" xfId="0" applyFont="1" applyBorder="1" applyAlignment="1">
      <alignment horizontal="left" vertical="center" wrapText="1"/>
    </xf>
    <xf numFmtId="0" fontId="13" fillId="0" borderId="15" xfId="0" applyFont="1" applyBorder="1" applyAlignment="1">
      <alignment horizontal="left" vertical="center" wrapText="1"/>
    </xf>
    <xf numFmtId="0" fontId="13" fillId="0" borderId="5" xfId="0" applyFont="1" applyBorder="1" applyAlignment="1">
      <alignment horizontal="left" vertical="center" wrapText="1"/>
    </xf>
    <xf numFmtId="0" fontId="10" fillId="0" borderId="10" xfId="0" applyFont="1" applyBorder="1" applyAlignment="1">
      <alignment horizontal="left" vertical="center" wrapText="1"/>
    </xf>
    <xf numFmtId="0" fontId="10" fillId="0" borderId="13" xfId="0" applyFont="1" applyBorder="1" applyAlignment="1">
      <alignment horizontal="left" vertical="center" wrapText="1"/>
    </xf>
    <xf numFmtId="0" fontId="10" fillId="0" borderId="14" xfId="0" applyFont="1" applyBorder="1" applyAlignment="1">
      <alignment horizontal="left" vertical="center" wrapText="1"/>
    </xf>
    <xf numFmtId="0" fontId="43" fillId="0" borderId="8" xfId="0" applyFont="1" applyBorder="1" applyAlignment="1">
      <alignment vertical="center" wrapText="1"/>
    </xf>
    <xf numFmtId="0" fontId="10" fillId="0" borderId="11" xfId="0" applyFont="1" applyBorder="1" applyAlignment="1">
      <alignment vertical="center" wrapText="1"/>
    </xf>
    <xf numFmtId="0" fontId="10" fillId="0" borderId="12" xfId="0" applyFont="1" applyBorder="1" applyAlignment="1">
      <alignment vertical="center" wrapText="1"/>
    </xf>
    <xf numFmtId="0" fontId="43" fillId="0" borderId="4" xfId="0" applyFont="1" applyBorder="1" applyAlignment="1">
      <alignment vertical="center" wrapText="1"/>
    </xf>
    <xf numFmtId="0" fontId="10" fillId="0" borderId="0" xfId="0" applyFont="1" applyBorder="1" applyAlignment="1">
      <alignment vertical="center" wrapText="1"/>
    </xf>
    <xf numFmtId="0" fontId="10" fillId="0" borderId="6" xfId="0" applyFont="1" applyBorder="1" applyAlignment="1">
      <alignment vertical="center" wrapText="1"/>
    </xf>
    <xf numFmtId="0" fontId="43" fillId="0" borderId="10" xfId="0" applyFont="1" applyBorder="1" applyAlignment="1">
      <alignment vertical="center" wrapText="1"/>
    </xf>
    <xf numFmtId="0" fontId="10" fillId="0" borderId="13" xfId="0" applyFont="1" applyBorder="1" applyAlignment="1">
      <alignment vertical="center" wrapText="1"/>
    </xf>
    <xf numFmtId="0" fontId="10" fillId="0" borderId="14" xfId="0" applyFont="1" applyBorder="1" applyAlignment="1">
      <alignment vertical="center" wrapText="1"/>
    </xf>
    <xf numFmtId="0" fontId="10" fillId="0" borderId="8" xfId="0" applyNumberFormat="1" applyFont="1" applyBorder="1" applyAlignment="1">
      <alignment horizontal="center" vertical="center" wrapText="1"/>
    </xf>
    <xf numFmtId="0" fontId="10" fillId="0" borderId="12" xfId="0" applyNumberFormat="1" applyFont="1" applyBorder="1" applyAlignment="1">
      <alignment horizontal="center" vertical="center" wrapText="1"/>
    </xf>
    <xf numFmtId="0" fontId="10" fillId="0" borderId="4" xfId="0" applyNumberFormat="1" applyFont="1" applyBorder="1" applyAlignment="1">
      <alignment horizontal="center" vertical="center" wrapText="1"/>
    </xf>
    <xf numFmtId="0" fontId="10" fillId="0" borderId="6" xfId="0" applyNumberFormat="1" applyFont="1" applyBorder="1" applyAlignment="1">
      <alignment horizontal="center" vertical="center" wrapText="1"/>
    </xf>
    <xf numFmtId="0" fontId="10" fillId="0" borderId="3"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10" xfId="0" applyNumberFormat="1" applyFont="1" applyBorder="1" applyAlignment="1">
      <alignment horizontal="center" vertical="center" wrapText="1"/>
    </xf>
    <xf numFmtId="0" fontId="10" fillId="0" borderId="14" xfId="0" applyNumberFormat="1" applyFont="1" applyBorder="1" applyAlignment="1">
      <alignment horizontal="center" vertical="center" wrapText="1"/>
    </xf>
    <xf numFmtId="0" fontId="27" fillId="0" borderId="23" xfId="1" applyNumberFormat="1" applyFont="1" applyBorder="1" applyAlignment="1" applyProtection="1">
      <alignment horizontal="center" vertical="center" wrapText="1"/>
      <protection hidden="1"/>
    </xf>
    <xf numFmtId="0" fontId="27" fillId="0" borderId="26" xfId="1" applyFont="1" applyBorder="1" applyAlignment="1" applyProtection="1">
      <alignment horizontal="center" vertical="center"/>
      <protection hidden="1"/>
    </xf>
    <xf numFmtId="0" fontId="27" fillId="0" borderId="39" xfId="1" applyFont="1" applyFill="1" applyBorder="1" applyAlignment="1" applyProtection="1">
      <alignment vertical="center" wrapText="1"/>
      <protection hidden="1"/>
    </xf>
    <xf numFmtId="0" fontId="27" fillId="0" borderId="37" xfId="1" applyFont="1" applyFill="1" applyBorder="1" applyAlignment="1" applyProtection="1">
      <alignment vertical="center" wrapText="1"/>
      <protection hidden="1"/>
    </xf>
    <xf numFmtId="0" fontId="27" fillId="0" borderId="40" xfId="1" applyFont="1" applyFill="1" applyBorder="1" applyAlignment="1" applyProtection="1">
      <alignment vertical="center" wrapText="1"/>
      <protection hidden="1"/>
    </xf>
    <xf numFmtId="0" fontId="26" fillId="0" borderId="0" xfId="1" applyFont="1" applyBorder="1" applyAlignment="1">
      <alignment horizontal="center" vertical="center" wrapText="1"/>
    </xf>
    <xf numFmtId="0" fontId="26" fillId="0" borderId="30" xfId="1" applyFont="1" applyBorder="1" applyAlignment="1"/>
    <xf numFmtId="0" fontId="26" fillId="0" borderId="0" xfId="1" applyFont="1" applyBorder="1" applyAlignment="1"/>
    <xf numFmtId="0" fontId="26" fillId="0" borderId="31" xfId="1" applyFont="1" applyBorder="1" applyAlignment="1"/>
    <xf numFmtId="0" fontId="26" fillId="0" borderId="34" xfId="1" applyFont="1" applyBorder="1" applyAlignment="1"/>
    <xf numFmtId="0" fontId="26" fillId="0" borderId="21" xfId="1" applyFont="1" applyBorder="1" applyAlignment="1"/>
    <xf numFmtId="0" fontId="26" fillId="0" borderId="35" xfId="1" applyFont="1" applyBorder="1" applyAlignment="1"/>
    <xf numFmtId="0" fontId="27" fillId="0" borderId="50" xfId="1" applyNumberFormat="1" applyFont="1" applyBorder="1" applyAlignment="1" applyProtection="1">
      <alignment horizontal="center" vertical="center" wrapText="1"/>
      <protection hidden="1"/>
    </xf>
    <xf numFmtId="0" fontId="27" fillId="0" borderId="49" xfId="1" applyFont="1" applyFill="1" applyBorder="1" applyAlignment="1" applyProtection="1">
      <alignment horizontal="center" vertical="center"/>
      <protection hidden="1"/>
    </xf>
    <xf numFmtId="0" fontId="22" fillId="0" borderId="50" xfId="1" applyBorder="1" applyAlignment="1">
      <alignment horizontal="center" vertical="center"/>
    </xf>
    <xf numFmtId="0" fontId="22" fillId="0" borderId="50" xfId="1" applyBorder="1" applyAlignment="1">
      <alignment horizontal="center"/>
    </xf>
    <xf numFmtId="0" fontId="22" fillId="0" borderId="68" xfId="1" applyBorder="1" applyAlignment="1">
      <alignment horizontal="center"/>
    </xf>
    <xf numFmtId="0" fontId="22" fillId="0" borderId="68" xfId="1" applyBorder="1" applyAlignment="1"/>
    <xf numFmtId="0" fontId="27" fillId="0" borderId="56" xfId="1" applyFont="1" applyFill="1" applyBorder="1" applyAlignment="1" applyProtection="1">
      <alignment horizontal="center" vertical="center"/>
      <protection hidden="1"/>
    </xf>
    <xf numFmtId="0" fontId="22" fillId="0" borderId="23" xfId="1" applyBorder="1" applyAlignment="1">
      <alignment horizontal="center" vertical="center"/>
    </xf>
    <xf numFmtId="0" fontId="22" fillId="0" borderId="66" xfId="1" applyBorder="1" applyAlignment="1"/>
    <xf numFmtId="0" fontId="26" fillId="0" borderId="15" xfId="1" applyFont="1" applyBorder="1" applyAlignment="1" applyProtection="1">
      <alignment horizontal="center" vertical="center" wrapText="1"/>
      <protection hidden="1"/>
    </xf>
    <xf numFmtId="0" fontId="26" fillId="0" borderId="45" xfId="1" applyFont="1" applyBorder="1" applyAlignment="1" applyProtection="1">
      <alignment horizontal="center" vertical="center" wrapText="1"/>
      <protection hidden="1"/>
    </xf>
    <xf numFmtId="0" fontId="27" fillId="0" borderId="34" xfId="2" applyFont="1" applyBorder="1" applyAlignment="1" applyProtection="1">
      <alignment horizontal="left" vertical="center" wrapText="1"/>
      <protection hidden="1"/>
    </xf>
    <xf numFmtId="0" fontId="27" fillId="0" borderId="21" xfId="2" applyFont="1" applyBorder="1" applyAlignment="1" applyProtection="1">
      <alignment horizontal="left" vertical="center" wrapText="1"/>
      <protection hidden="1"/>
    </xf>
    <xf numFmtId="0" fontId="27" fillId="0" borderId="13" xfId="1" applyFont="1" applyBorder="1" applyAlignment="1">
      <alignment horizontal="center" vertical="center" wrapText="1"/>
    </xf>
    <xf numFmtId="0" fontId="27" fillId="0" borderId="29" xfId="1" applyFont="1" applyBorder="1" applyAlignment="1">
      <alignment horizontal="center" vertical="center" wrapText="1"/>
    </xf>
    <xf numFmtId="0" fontId="27" fillId="0" borderId="33" xfId="1" applyFont="1" applyFill="1" applyBorder="1" applyAlignment="1" applyProtection="1">
      <alignment horizontal="center" vertical="center" wrapText="1"/>
      <protection hidden="1"/>
    </xf>
    <xf numFmtId="0" fontId="40" fillId="0" borderId="11" xfId="1" applyFont="1" applyBorder="1" applyAlignment="1" applyProtection="1">
      <alignment horizontal="center" vertical="center" wrapText="1"/>
      <protection hidden="1"/>
    </xf>
    <xf numFmtId="0" fontId="22" fillId="0" borderId="11" xfId="1" applyBorder="1" applyAlignment="1">
      <alignment horizontal="center" vertical="center" wrapText="1"/>
    </xf>
    <xf numFmtId="0" fontId="40" fillId="0" borderId="30" xfId="1" applyFont="1" applyBorder="1" applyAlignment="1" applyProtection="1">
      <alignment horizontal="center" vertical="center" wrapText="1"/>
      <protection hidden="1"/>
    </xf>
    <xf numFmtId="0" fontId="40" fillId="0" borderId="0" xfId="1" applyFont="1" applyBorder="1" applyAlignment="1" applyProtection="1">
      <alignment horizontal="center" vertical="center" wrapText="1"/>
      <protection hidden="1"/>
    </xf>
    <xf numFmtId="0" fontId="22" fillId="0" borderId="0" xfId="1" applyAlignment="1">
      <alignment horizontal="center" vertical="center" wrapText="1"/>
    </xf>
    <xf numFmtId="0" fontId="22" fillId="0" borderId="31" xfId="1" applyBorder="1" applyAlignment="1">
      <alignment horizontal="center" vertical="center" wrapText="1"/>
    </xf>
    <xf numFmtId="0" fontId="40" fillId="0" borderId="34" xfId="1" applyFont="1" applyBorder="1" applyAlignment="1" applyProtection="1">
      <alignment horizontal="center" vertical="center" wrapText="1"/>
      <protection hidden="1"/>
    </xf>
    <xf numFmtId="0" fontId="40" fillId="0" borderId="21" xfId="1" applyFont="1" applyBorder="1" applyAlignment="1" applyProtection="1">
      <alignment horizontal="center" vertical="center" wrapText="1"/>
      <protection hidden="1"/>
    </xf>
    <xf numFmtId="0" fontId="26" fillId="0" borderId="0" xfId="1" applyNumberFormat="1" applyFont="1" applyBorder="1" applyAlignment="1" applyProtection="1">
      <alignment vertical="center" wrapText="1"/>
      <protection hidden="1"/>
    </xf>
    <xf numFmtId="0" fontId="22" fillId="0" borderId="0" xfId="1" applyBorder="1" applyAlignment="1">
      <alignment vertical="center"/>
    </xf>
    <xf numFmtId="0" fontId="26" fillId="0" borderId="0" xfId="1" applyNumberFormat="1" applyFont="1" applyBorder="1" applyAlignment="1" applyProtection="1">
      <alignment horizontal="center" vertical="center"/>
      <protection hidden="1"/>
    </xf>
    <xf numFmtId="0" fontId="22" fillId="0" borderId="0" xfId="1" applyBorder="1" applyAlignment="1">
      <alignment horizontal="center" vertical="center"/>
    </xf>
    <xf numFmtId="0" fontId="26" fillId="0" borderId="0" xfId="1" applyNumberFormat="1" applyFont="1" applyBorder="1" applyAlignment="1" applyProtection="1">
      <alignment horizontal="center" vertical="center" wrapText="1"/>
      <protection hidden="1"/>
    </xf>
    <xf numFmtId="0" fontId="27" fillId="0" borderId="39" xfId="1" applyNumberFormat="1" applyFont="1" applyBorder="1" applyAlignment="1" applyProtection="1">
      <alignment horizontal="center" vertical="center" wrapText="1"/>
      <protection hidden="1"/>
    </xf>
    <xf numFmtId="0" fontId="22" fillId="0" borderId="40" xfId="1" applyBorder="1" applyAlignment="1">
      <alignment horizontal="center" vertical="center"/>
    </xf>
    <xf numFmtId="0" fontId="8" fillId="0" borderId="32" xfId="1" applyFont="1" applyFill="1" applyBorder="1" applyAlignment="1" applyProtection="1">
      <alignment horizontal="center" vertical="center" wrapText="1"/>
      <protection hidden="1"/>
    </xf>
    <xf numFmtId="0" fontId="8" fillId="0" borderId="58" xfId="1" applyFont="1" applyFill="1" applyBorder="1" applyAlignment="1" applyProtection="1">
      <alignment horizontal="center" vertical="center" wrapText="1"/>
      <protection hidden="1"/>
    </xf>
    <xf numFmtId="0" fontId="8" fillId="0" borderId="30" xfId="1" applyFont="1" applyFill="1" applyBorder="1" applyAlignment="1" applyProtection="1">
      <alignment horizontal="center" vertical="center" wrapText="1"/>
      <protection hidden="1"/>
    </xf>
    <xf numFmtId="0" fontId="8" fillId="0" borderId="85" xfId="1" applyFont="1" applyFill="1" applyBorder="1" applyAlignment="1" applyProtection="1">
      <alignment horizontal="center" vertical="center" wrapText="1"/>
      <protection hidden="1"/>
    </xf>
    <xf numFmtId="0" fontId="8" fillId="0" borderId="34" xfId="1" applyFont="1" applyFill="1" applyBorder="1" applyAlignment="1" applyProtection="1">
      <alignment horizontal="center" vertical="center" wrapText="1"/>
      <protection hidden="1"/>
    </xf>
    <xf numFmtId="0" fontId="8" fillId="0" borderId="89" xfId="1" applyFont="1" applyFill="1" applyBorder="1" applyAlignment="1" applyProtection="1">
      <alignment horizontal="center" vertical="center" wrapText="1"/>
      <protection hidden="1"/>
    </xf>
    <xf numFmtId="49" fontId="8" fillId="0" borderId="60" xfId="1" applyNumberFormat="1" applyFont="1" applyBorder="1" applyAlignment="1" applyProtection="1">
      <alignment horizontal="center" vertical="center" wrapText="1"/>
      <protection hidden="1"/>
    </xf>
    <xf numFmtId="49" fontId="8" fillId="0" borderId="58" xfId="1" applyNumberFormat="1" applyFont="1" applyBorder="1" applyAlignment="1" applyProtection="1">
      <alignment horizontal="center" vertical="center" wrapText="1"/>
      <protection hidden="1"/>
    </xf>
    <xf numFmtId="49" fontId="8" fillId="0" borderId="84" xfId="1" applyNumberFormat="1" applyFont="1" applyBorder="1" applyAlignment="1" applyProtection="1">
      <alignment horizontal="center" vertical="center" wrapText="1"/>
      <protection hidden="1"/>
    </xf>
    <xf numFmtId="49" fontId="8" fillId="0" borderId="85" xfId="1" applyNumberFormat="1" applyFont="1" applyBorder="1" applyAlignment="1" applyProtection="1">
      <alignment horizontal="center" vertical="center" wrapText="1"/>
      <protection hidden="1"/>
    </xf>
    <xf numFmtId="49" fontId="8" fillId="0" borderId="91" xfId="1" applyNumberFormat="1" applyFont="1" applyBorder="1" applyAlignment="1" applyProtection="1">
      <alignment horizontal="center" vertical="center" wrapText="1"/>
      <protection hidden="1"/>
    </xf>
    <xf numFmtId="49" fontId="8" fillId="0" borderId="89" xfId="1" applyNumberFormat="1" applyFont="1" applyBorder="1" applyAlignment="1" applyProtection="1">
      <alignment horizontal="center" vertical="center" wrapText="1"/>
      <protection hidden="1"/>
    </xf>
    <xf numFmtId="0" fontId="8" fillId="0" borderId="59" xfId="1" applyFont="1" applyBorder="1" applyAlignment="1" applyProtection="1">
      <alignment horizontal="center" vertical="center" wrapText="1"/>
      <protection hidden="1"/>
    </xf>
    <xf numFmtId="0" fontId="8" fillId="0" borderId="83" xfId="1" applyFont="1" applyBorder="1" applyAlignment="1" applyProtection="1">
      <alignment horizontal="center" vertical="center" wrapText="1"/>
      <protection hidden="1"/>
    </xf>
    <xf numFmtId="0" fontId="8" fillId="0" borderId="90" xfId="1" applyFont="1" applyBorder="1" applyAlignment="1" applyProtection="1">
      <alignment horizontal="center" vertical="center" wrapText="1"/>
      <protection hidden="1"/>
    </xf>
    <xf numFmtId="0" fontId="8" fillId="0" borderId="60" xfId="1" applyFont="1" applyFill="1" applyBorder="1" applyAlignment="1" applyProtection="1">
      <alignment horizontal="center" vertical="center" wrapText="1"/>
      <protection hidden="1"/>
    </xf>
    <xf numFmtId="0" fontId="8" fillId="0" borderId="84" xfId="1" applyFont="1" applyFill="1" applyBorder="1" applyAlignment="1" applyProtection="1">
      <alignment horizontal="center" vertical="center" wrapText="1"/>
      <protection hidden="1"/>
    </xf>
    <xf numFmtId="0" fontId="8" fillId="0" borderId="91" xfId="1" applyFont="1" applyFill="1" applyBorder="1" applyAlignment="1" applyProtection="1">
      <alignment horizontal="center" vertical="center" wrapText="1"/>
      <protection hidden="1"/>
    </xf>
    <xf numFmtId="0" fontId="26" fillId="0" borderId="111" xfId="1" applyFont="1" applyBorder="1" applyAlignment="1" applyProtection="1">
      <alignment horizontal="center" vertical="center" wrapText="1"/>
      <protection hidden="1"/>
    </xf>
    <xf numFmtId="0" fontId="26" fillId="0" borderId="112" xfId="1" applyFont="1" applyBorder="1" applyAlignment="1" applyProtection="1">
      <alignment horizontal="center" vertical="center" wrapText="1"/>
      <protection hidden="1"/>
    </xf>
    <xf numFmtId="0" fontId="26" fillId="0" borderId="113" xfId="1" applyFont="1" applyBorder="1" applyAlignment="1" applyProtection="1">
      <alignment horizontal="center" vertical="center" wrapText="1"/>
      <protection hidden="1"/>
    </xf>
    <xf numFmtId="0" fontId="26" fillId="0" borderId="114" xfId="1" applyFont="1" applyBorder="1" applyAlignment="1" applyProtection="1">
      <alignment horizontal="center" vertical="center" wrapText="1"/>
      <protection hidden="1"/>
    </xf>
    <xf numFmtId="0" fontId="26" fillId="0" borderId="115" xfId="1" applyFont="1" applyBorder="1" applyAlignment="1" applyProtection="1">
      <alignment horizontal="center" vertical="center" wrapText="1"/>
      <protection hidden="1"/>
    </xf>
    <xf numFmtId="0" fontId="26" fillId="0" borderId="116" xfId="1" applyFont="1" applyBorder="1" applyAlignment="1" applyProtection="1">
      <alignment horizontal="center" vertical="center" wrapText="1"/>
      <protection hidden="1"/>
    </xf>
    <xf numFmtId="0" fontId="8" fillId="0" borderId="61" xfId="1" applyFont="1" applyBorder="1" applyAlignment="1" applyProtection="1">
      <alignment horizontal="center" vertical="center" wrapText="1"/>
      <protection hidden="1"/>
    </xf>
    <xf numFmtId="0" fontId="8" fillId="0" borderId="108" xfId="1" applyFont="1" applyBorder="1" applyAlignment="1" applyProtection="1">
      <alignment horizontal="center" vertical="center" wrapText="1"/>
      <protection hidden="1"/>
    </xf>
    <xf numFmtId="0" fontId="8" fillId="0" borderId="110" xfId="1" applyFont="1" applyBorder="1" applyAlignment="1" applyProtection="1">
      <alignment horizontal="center" vertical="center" wrapText="1"/>
      <protection hidden="1"/>
    </xf>
    <xf numFmtId="0" fontId="26" fillId="0" borderId="45" xfId="1" applyFont="1" applyFill="1" applyBorder="1" applyAlignment="1" applyProtection="1">
      <alignment horizontal="center" vertical="center" wrapText="1"/>
      <protection hidden="1"/>
    </xf>
    <xf numFmtId="0" fontId="26" fillId="0" borderId="75" xfId="1" applyFont="1" applyFill="1" applyBorder="1" applyAlignment="1" applyProtection="1">
      <alignment horizontal="center" vertical="center" wrapText="1"/>
      <protection hidden="1"/>
    </xf>
    <xf numFmtId="0" fontId="26" fillId="0" borderId="8" xfId="1" applyFont="1" applyFill="1" applyBorder="1" applyAlignment="1" applyProtection="1">
      <alignment horizontal="center" vertical="center" wrapText="1"/>
      <protection hidden="1"/>
    </xf>
    <xf numFmtId="0" fontId="26" fillId="0" borderId="33" xfId="1" applyFont="1" applyFill="1" applyBorder="1" applyAlignment="1" applyProtection="1">
      <alignment horizontal="center" vertical="center" wrapText="1"/>
      <protection hidden="1"/>
    </xf>
    <xf numFmtId="0" fontId="26" fillId="0" borderId="35" xfId="1" applyFont="1" applyFill="1" applyBorder="1" applyAlignment="1" applyProtection="1">
      <alignment horizontal="center" vertical="center" wrapText="1"/>
      <protection hidden="1"/>
    </xf>
    <xf numFmtId="0" fontId="8" fillId="0" borderId="109" xfId="1" applyFont="1" applyBorder="1" applyAlignment="1" applyProtection="1">
      <alignment horizontal="center" vertical="center" wrapText="1"/>
      <protection hidden="1"/>
    </xf>
    <xf numFmtId="0" fontId="26" fillId="0" borderId="2" xfId="1" applyFont="1" applyFill="1" applyBorder="1" applyAlignment="1" applyProtection="1">
      <alignment horizontal="center" vertical="center" wrapText="1"/>
      <protection hidden="1"/>
    </xf>
    <xf numFmtId="0" fontId="26" fillId="0" borderId="29" xfId="1" applyFont="1" applyFill="1" applyBorder="1" applyAlignment="1" applyProtection="1">
      <alignment horizontal="center" vertical="center" wrapText="1"/>
      <protection hidden="1"/>
    </xf>
    <xf numFmtId="0" fontId="8" fillId="0" borderId="28" xfId="1" applyFont="1" applyFill="1" applyBorder="1" applyAlignment="1" applyProtection="1">
      <alignment horizontal="center" vertical="center" wrapText="1"/>
      <protection hidden="1"/>
    </xf>
    <xf numFmtId="0" fontId="8" fillId="0" borderId="86" xfId="1" applyFont="1" applyFill="1" applyBorder="1" applyAlignment="1" applyProtection="1">
      <alignment horizontal="center" vertical="center" wrapText="1"/>
      <protection hidden="1"/>
    </xf>
    <xf numFmtId="49" fontId="8" fillId="0" borderId="88" xfId="1" applyNumberFormat="1" applyFont="1" applyBorder="1" applyAlignment="1" applyProtection="1">
      <alignment horizontal="center" vertical="center" wrapText="1"/>
      <protection hidden="1"/>
    </xf>
    <xf numFmtId="49" fontId="8" fillId="0" borderId="86" xfId="1" applyNumberFormat="1" applyFont="1" applyBorder="1" applyAlignment="1" applyProtection="1">
      <alignment horizontal="center" vertical="center" wrapText="1"/>
      <protection hidden="1"/>
    </xf>
    <xf numFmtId="0" fontId="8" fillId="0" borderId="87" xfId="1" applyFont="1" applyBorder="1" applyAlignment="1" applyProtection="1">
      <alignment horizontal="center" vertical="center" wrapText="1"/>
      <protection hidden="1"/>
    </xf>
    <xf numFmtId="0" fontId="8" fillId="0" borderId="88" xfId="1" applyFont="1" applyFill="1" applyBorder="1" applyAlignment="1" applyProtection="1">
      <alignment horizontal="center" vertical="center" wrapText="1"/>
      <protection hidden="1"/>
    </xf>
    <xf numFmtId="0" fontId="8" fillId="0" borderId="25" xfId="1" applyFont="1" applyFill="1" applyBorder="1" applyAlignment="1" applyProtection="1">
      <alignment horizontal="center" vertical="center" wrapText="1"/>
      <protection hidden="1"/>
    </xf>
    <xf numFmtId="0" fontId="8" fillId="0" borderId="53" xfId="1" applyFont="1" applyFill="1" applyBorder="1" applyAlignment="1" applyProtection="1">
      <alignment horizontal="center" vertical="center" wrapText="1"/>
      <protection hidden="1"/>
    </xf>
    <xf numFmtId="49" fontId="8" fillId="0" borderId="106" xfId="1" applyNumberFormat="1" applyFont="1" applyBorder="1" applyAlignment="1" applyProtection="1">
      <alignment horizontal="center" vertical="center" wrapText="1"/>
      <protection hidden="1"/>
    </xf>
    <xf numFmtId="49" fontId="8" fillId="0" borderId="53" xfId="1" applyNumberFormat="1" applyFont="1" applyBorder="1" applyAlignment="1" applyProtection="1">
      <alignment horizontal="center" vertical="center" wrapText="1"/>
      <protection hidden="1"/>
    </xf>
    <xf numFmtId="0" fontId="8" fillId="0" borderId="54" xfId="1" applyFont="1" applyBorder="1" applyAlignment="1" applyProtection="1">
      <alignment horizontal="center" vertical="center" wrapText="1"/>
      <protection hidden="1"/>
    </xf>
    <xf numFmtId="0" fontId="8" fillId="0" borderId="106" xfId="1" applyFont="1" applyFill="1" applyBorder="1" applyAlignment="1" applyProtection="1">
      <alignment horizontal="center" vertical="center" wrapText="1"/>
      <protection hidden="1"/>
    </xf>
    <xf numFmtId="0" fontId="8" fillId="0" borderId="107" xfId="1" applyFont="1" applyBorder="1" applyAlignment="1" applyProtection="1">
      <alignment horizontal="center" vertical="center" wrapText="1"/>
      <protection hidden="1"/>
    </xf>
    <xf numFmtId="0" fontId="8" fillId="0" borderId="80" xfId="1" applyFont="1" applyBorder="1" applyAlignment="1" applyProtection="1">
      <alignment horizontal="center" vertical="center" wrapText="1"/>
      <protection hidden="1"/>
    </xf>
    <xf numFmtId="0" fontId="26" fillId="0" borderId="24" xfId="1" applyFont="1" applyFill="1" applyBorder="1" applyAlignment="1" applyProtection="1">
      <alignment horizontal="center" vertical="center" wrapText="1"/>
      <protection hidden="1"/>
    </xf>
  </cellXfs>
  <cellStyles count="3">
    <cellStyle name="ハイパーリンク" xfId="2" builtinId="8"/>
    <cellStyle name="標準" xfId="0" builtinId="0"/>
    <cellStyle name="標準 2" xfId="1" xr:uid="{AEBCB774-9E33-4486-8C3D-3B27FA2E250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8</xdr:col>
      <xdr:colOff>95259</xdr:colOff>
      <xdr:row>0</xdr:row>
      <xdr:rowOff>231322</xdr:rowOff>
    </xdr:from>
    <xdr:to>
      <xdr:col>27</xdr:col>
      <xdr:colOff>217714</xdr:colOff>
      <xdr:row>2</xdr:row>
      <xdr:rowOff>136072</xdr:rowOff>
    </xdr:to>
    <xdr:sp macro="" textlink="">
      <xdr:nvSpPr>
        <xdr:cNvPr id="2" name="正方形/長方形 1">
          <a:extLst>
            <a:ext uri="{FF2B5EF4-FFF2-40B4-BE49-F238E27FC236}">
              <a16:creationId xmlns:a16="http://schemas.microsoft.com/office/drawing/2014/main" id="{90C7759F-8619-4B06-BD4A-D288CE29684D}"/>
            </a:ext>
          </a:extLst>
        </xdr:cNvPr>
        <xdr:cNvSpPr/>
      </xdr:nvSpPr>
      <xdr:spPr>
        <a:xfrm>
          <a:off x="2247909" y="231322"/>
          <a:ext cx="5370730" cy="657225"/>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kumimoji="1" lang="ja-JP" altLang="en-US" sz="2200">
              <a:solidFill>
                <a:srgbClr val="FF0000"/>
              </a:solidFill>
            </a:rPr>
            <a:t>年月日は全て</a:t>
          </a:r>
          <a:r>
            <a:rPr kumimoji="1" lang="ja-JP" altLang="en-US" sz="2200" b="1">
              <a:solidFill>
                <a:srgbClr val="FF0000"/>
              </a:solidFill>
            </a:rPr>
            <a:t>西暦で</a:t>
          </a:r>
          <a:r>
            <a:rPr kumimoji="1" lang="ja-JP" altLang="en-US" sz="2200">
              <a:solidFill>
                <a:srgbClr val="FF0000"/>
              </a:solidFill>
            </a:rPr>
            <a:t>記載してください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50C524-30E4-46D4-ABAA-AC3CE3C1959B}">
  <dimension ref="A1:E137"/>
  <sheetViews>
    <sheetView tabSelected="1" view="pageBreakPreview" zoomScale="115" zoomScaleNormal="100" zoomScaleSheetLayoutView="115" workbookViewId="0">
      <selection activeCell="A133" sqref="A133"/>
    </sheetView>
  </sheetViews>
  <sheetFormatPr defaultRowHeight="11.25" x14ac:dyDescent="0.15"/>
  <cols>
    <col min="1" max="1" width="81.83203125" style="150" customWidth="1"/>
    <col min="2" max="2" width="24" style="150" bestFit="1" customWidth="1"/>
    <col min="3" max="5" width="9.33203125" style="150"/>
    <col min="257" max="257" width="81.83203125" customWidth="1"/>
    <col min="258" max="258" width="24" bestFit="1" customWidth="1"/>
    <col min="513" max="513" width="81.83203125" customWidth="1"/>
    <col min="514" max="514" width="24" bestFit="1" customWidth="1"/>
    <col min="769" max="769" width="81.83203125" customWidth="1"/>
    <col min="770" max="770" width="24" bestFit="1" customWidth="1"/>
    <col min="1025" max="1025" width="81.83203125" customWidth="1"/>
    <col min="1026" max="1026" width="24" bestFit="1" customWidth="1"/>
    <col min="1281" max="1281" width="81.83203125" customWidth="1"/>
    <col min="1282" max="1282" width="24" bestFit="1" customWidth="1"/>
    <col min="1537" max="1537" width="81.83203125" customWidth="1"/>
    <col min="1538" max="1538" width="24" bestFit="1" customWidth="1"/>
    <col min="1793" max="1793" width="81.83203125" customWidth="1"/>
    <col min="1794" max="1794" width="24" bestFit="1" customWidth="1"/>
    <col min="2049" max="2049" width="81.83203125" customWidth="1"/>
    <col min="2050" max="2050" width="24" bestFit="1" customWidth="1"/>
    <col min="2305" max="2305" width="81.83203125" customWidth="1"/>
    <col min="2306" max="2306" width="24" bestFit="1" customWidth="1"/>
    <col min="2561" max="2561" width="81.83203125" customWidth="1"/>
    <col min="2562" max="2562" width="24" bestFit="1" customWidth="1"/>
    <col min="2817" max="2817" width="81.83203125" customWidth="1"/>
    <col min="2818" max="2818" width="24" bestFit="1" customWidth="1"/>
    <col min="3073" max="3073" width="81.83203125" customWidth="1"/>
    <col min="3074" max="3074" width="24" bestFit="1" customWidth="1"/>
    <col min="3329" max="3329" width="81.83203125" customWidth="1"/>
    <col min="3330" max="3330" width="24" bestFit="1" customWidth="1"/>
    <col min="3585" max="3585" width="81.83203125" customWidth="1"/>
    <col min="3586" max="3586" width="24" bestFit="1" customWidth="1"/>
    <col min="3841" max="3841" width="81.83203125" customWidth="1"/>
    <col min="3842" max="3842" width="24" bestFit="1" customWidth="1"/>
    <col min="4097" max="4097" width="81.83203125" customWidth="1"/>
    <col min="4098" max="4098" width="24" bestFit="1" customWidth="1"/>
    <col min="4353" max="4353" width="81.83203125" customWidth="1"/>
    <col min="4354" max="4354" width="24" bestFit="1" customWidth="1"/>
    <col min="4609" max="4609" width="81.83203125" customWidth="1"/>
    <col min="4610" max="4610" width="24" bestFit="1" customWidth="1"/>
    <col min="4865" max="4865" width="81.83203125" customWidth="1"/>
    <col min="4866" max="4866" width="24" bestFit="1" customWidth="1"/>
    <col min="5121" max="5121" width="81.83203125" customWidth="1"/>
    <col min="5122" max="5122" width="24" bestFit="1" customWidth="1"/>
    <col min="5377" max="5377" width="81.83203125" customWidth="1"/>
    <col min="5378" max="5378" width="24" bestFit="1" customWidth="1"/>
    <col min="5633" max="5633" width="81.83203125" customWidth="1"/>
    <col min="5634" max="5634" width="24" bestFit="1" customWidth="1"/>
    <col min="5889" max="5889" width="81.83203125" customWidth="1"/>
    <col min="5890" max="5890" width="24" bestFit="1" customWidth="1"/>
    <col min="6145" max="6145" width="81.83203125" customWidth="1"/>
    <col min="6146" max="6146" width="24" bestFit="1" customWidth="1"/>
    <col min="6401" max="6401" width="81.83203125" customWidth="1"/>
    <col min="6402" max="6402" width="24" bestFit="1" customWidth="1"/>
    <col min="6657" max="6657" width="81.83203125" customWidth="1"/>
    <col min="6658" max="6658" width="24" bestFit="1" customWidth="1"/>
    <col min="6913" max="6913" width="81.83203125" customWidth="1"/>
    <col min="6914" max="6914" width="24" bestFit="1" customWidth="1"/>
    <col min="7169" max="7169" width="81.83203125" customWidth="1"/>
    <col min="7170" max="7170" width="24" bestFit="1" customWidth="1"/>
    <col min="7425" max="7425" width="81.83203125" customWidth="1"/>
    <col min="7426" max="7426" width="24" bestFit="1" customWidth="1"/>
    <col min="7681" max="7681" width="81.83203125" customWidth="1"/>
    <col min="7682" max="7682" width="24" bestFit="1" customWidth="1"/>
    <col min="7937" max="7937" width="81.83203125" customWidth="1"/>
    <col min="7938" max="7938" width="24" bestFit="1" customWidth="1"/>
    <col min="8193" max="8193" width="81.83203125" customWidth="1"/>
    <col min="8194" max="8194" width="24" bestFit="1" customWidth="1"/>
    <col min="8449" max="8449" width="81.83203125" customWidth="1"/>
    <col min="8450" max="8450" width="24" bestFit="1" customWidth="1"/>
    <col min="8705" max="8705" width="81.83203125" customWidth="1"/>
    <col min="8706" max="8706" width="24" bestFit="1" customWidth="1"/>
    <col min="8961" max="8961" width="81.83203125" customWidth="1"/>
    <col min="8962" max="8962" width="24" bestFit="1" customWidth="1"/>
    <col min="9217" max="9217" width="81.83203125" customWidth="1"/>
    <col min="9218" max="9218" width="24" bestFit="1" customWidth="1"/>
    <col min="9473" max="9473" width="81.83203125" customWidth="1"/>
    <col min="9474" max="9474" width="24" bestFit="1" customWidth="1"/>
    <col min="9729" max="9729" width="81.83203125" customWidth="1"/>
    <col min="9730" max="9730" width="24" bestFit="1" customWidth="1"/>
    <col min="9985" max="9985" width="81.83203125" customWidth="1"/>
    <col min="9986" max="9986" width="24" bestFit="1" customWidth="1"/>
    <col min="10241" max="10241" width="81.83203125" customWidth="1"/>
    <col min="10242" max="10242" width="24" bestFit="1" customWidth="1"/>
    <col min="10497" max="10497" width="81.83203125" customWidth="1"/>
    <col min="10498" max="10498" width="24" bestFit="1" customWidth="1"/>
    <col min="10753" max="10753" width="81.83203125" customWidth="1"/>
    <col min="10754" max="10754" width="24" bestFit="1" customWidth="1"/>
    <col min="11009" max="11009" width="81.83203125" customWidth="1"/>
    <col min="11010" max="11010" width="24" bestFit="1" customWidth="1"/>
    <col min="11265" max="11265" width="81.83203125" customWidth="1"/>
    <col min="11266" max="11266" width="24" bestFit="1" customWidth="1"/>
    <col min="11521" max="11521" width="81.83203125" customWidth="1"/>
    <col min="11522" max="11522" width="24" bestFit="1" customWidth="1"/>
    <col min="11777" max="11777" width="81.83203125" customWidth="1"/>
    <col min="11778" max="11778" width="24" bestFit="1" customWidth="1"/>
    <col min="12033" max="12033" width="81.83203125" customWidth="1"/>
    <col min="12034" max="12034" width="24" bestFit="1" customWidth="1"/>
    <col min="12289" max="12289" width="81.83203125" customWidth="1"/>
    <col min="12290" max="12290" width="24" bestFit="1" customWidth="1"/>
    <col min="12545" max="12545" width="81.83203125" customWidth="1"/>
    <col min="12546" max="12546" width="24" bestFit="1" customWidth="1"/>
    <col min="12801" max="12801" width="81.83203125" customWidth="1"/>
    <col min="12802" max="12802" width="24" bestFit="1" customWidth="1"/>
    <col min="13057" max="13057" width="81.83203125" customWidth="1"/>
    <col min="13058" max="13058" width="24" bestFit="1" customWidth="1"/>
    <col min="13313" max="13313" width="81.83203125" customWidth="1"/>
    <col min="13314" max="13314" width="24" bestFit="1" customWidth="1"/>
    <col min="13569" max="13569" width="81.83203125" customWidth="1"/>
    <col min="13570" max="13570" width="24" bestFit="1" customWidth="1"/>
    <col min="13825" max="13825" width="81.83203125" customWidth="1"/>
    <col min="13826" max="13826" width="24" bestFit="1" customWidth="1"/>
    <col min="14081" max="14081" width="81.83203125" customWidth="1"/>
    <col min="14082" max="14082" width="24" bestFit="1" customWidth="1"/>
    <col min="14337" max="14337" width="81.83203125" customWidth="1"/>
    <col min="14338" max="14338" width="24" bestFit="1" customWidth="1"/>
    <col min="14593" max="14593" width="81.83203125" customWidth="1"/>
    <col min="14594" max="14594" width="24" bestFit="1" customWidth="1"/>
    <col min="14849" max="14849" width="81.83203125" customWidth="1"/>
    <col min="14850" max="14850" width="24" bestFit="1" customWidth="1"/>
    <col min="15105" max="15105" width="81.83203125" customWidth="1"/>
    <col min="15106" max="15106" width="24" bestFit="1" customWidth="1"/>
    <col min="15361" max="15361" width="81.83203125" customWidth="1"/>
    <col min="15362" max="15362" width="24" bestFit="1" customWidth="1"/>
    <col min="15617" max="15617" width="81.83203125" customWidth="1"/>
    <col min="15618" max="15618" width="24" bestFit="1" customWidth="1"/>
    <col min="15873" max="15873" width="81.83203125" customWidth="1"/>
    <col min="15874" max="15874" width="24" bestFit="1" customWidth="1"/>
    <col min="16129" max="16129" width="81.83203125" customWidth="1"/>
    <col min="16130" max="16130" width="24" bestFit="1" customWidth="1"/>
  </cols>
  <sheetData>
    <row r="1" spans="1:2" ht="16.5" customHeight="1" x14ac:dyDescent="0.15">
      <c r="A1" s="189" t="s">
        <v>104</v>
      </c>
      <c r="B1" s="190"/>
    </row>
    <row r="2" spans="1:2" ht="16.5" customHeight="1" x14ac:dyDescent="0.15">
      <c r="A2" s="130"/>
    </row>
    <row r="3" spans="1:2" ht="16.5" customHeight="1" x14ac:dyDescent="0.15">
      <c r="A3" s="189" t="s">
        <v>105</v>
      </c>
      <c r="B3" s="190"/>
    </row>
    <row r="4" spans="1:2" ht="16.5" customHeight="1" x14ac:dyDescent="0.15">
      <c r="A4" s="189" t="s">
        <v>221</v>
      </c>
      <c r="B4" s="190"/>
    </row>
    <row r="5" spans="1:2" ht="16.5" customHeight="1" x14ac:dyDescent="0.15">
      <c r="A5" s="189" t="s">
        <v>222</v>
      </c>
      <c r="B5" s="190"/>
    </row>
    <row r="6" spans="1:2" ht="16.5" customHeight="1" x14ac:dyDescent="0.15">
      <c r="A6" s="130"/>
    </row>
    <row r="7" spans="1:2" ht="16.5" customHeight="1" x14ac:dyDescent="0.15">
      <c r="A7" s="189" t="s">
        <v>106</v>
      </c>
      <c r="B7" s="190"/>
    </row>
    <row r="8" spans="1:2" ht="16.5" customHeight="1" x14ac:dyDescent="0.15">
      <c r="A8" s="189" t="s">
        <v>224</v>
      </c>
      <c r="B8" s="190"/>
    </row>
    <row r="9" spans="1:2" ht="16.5" customHeight="1" x14ac:dyDescent="0.15">
      <c r="A9" s="189" t="s">
        <v>223</v>
      </c>
      <c r="B9" s="190"/>
    </row>
    <row r="10" spans="1:2" ht="16.5" customHeight="1" x14ac:dyDescent="0.15">
      <c r="A10" s="189" t="s">
        <v>107</v>
      </c>
      <c r="B10" s="190"/>
    </row>
    <row r="11" spans="1:2" ht="16.5" customHeight="1" x14ac:dyDescent="0.15">
      <c r="A11" s="189" t="s">
        <v>108</v>
      </c>
      <c r="B11" s="190"/>
    </row>
    <row r="12" spans="1:2" ht="16.5" customHeight="1" x14ac:dyDescent="0.15">
      <c r="A12" s="189" t="s">
        <v>226</v>
      </c>
      <c r="B12" s="190"/>
    </row>
    <row r="13" spans="1:2" ht="16.5" customHeight="1" x14ac:dyDescent="0.15">
      <c r="A13" s="189" t="s">
        <v>225</v>
      </c>
      <c r="B13" s="190"/>
    </row>
    <row r="14" spans="1:2" ht="16.5" customHeight="1" x14ac:dyDescent="0.15">
      <c r="A14" s="130"/>
    </row>
    <row r="15" spans="1:2" ht="16.5" customHeight="1" x14ac:dyDescent="0.15">
      <c r="A15" s="189" t="s">
        <v>109</v>
      </c>
      <c r="B15" s="190"/>
    </row>
    <row r="16" spans="1:2" ht="16.5" customHeight="1" x14ac:dyDescent="0.15">
      <c r="A16" s="189" t="s">
        <v>110</v>
      </c>
      <c r="B16" s="190"/>
    </row>
    <row r="17" spans="1:5" ht="34.5" customHeight="1" x14ac:dyDescent="0.15">
      <c r="A17" s="189" t="s">
        <v>111</v>
      </c>
      <c r="B17" s="190"/>
    </row>
    <row r="18" spans="1:5" ht="16.5" customHeight="1" x14ac:dyDescent="0.15">
      <c r="A18" s="130"/>
    </row>
    <row r="19" spans="1:5" ht="16.5" customHeight="1" x14ac:dyDescent="0.15">
      <c r="A19" s="189" t="s">
        <v>112</v>
      </c>
      <c r="B19" s="190"/>
    </row>
    <row r="20" spans="1:5" ht="16.5" customHeight="1" x14ac:dyDescent="0.15">
      <c r="A20" s="189" t="s">
        <v>113</v>
      </c>
      <c r="B20" s="190"/>
    </row>
    <row r="21" spans="1:5" ht="16.5" customHeight="1" x14ac:dyDescent="0.15">
      <c r="A21" s="189" t="s">
        <v>254</v>
      </c>
      <c r="B21" s="190"/>
    </row>
    <row r="22" spans="1:5" ht="16.5" customHeight="1" x14ac:dyDescent="0.15">
      <c r="A22" s="193" t="s">
        <v>253</v>
      </c>
      <c r="B22" s="193"/>
      <c r="C22" s="188"/>
      <c r="D22" s="188"/>
      <c r="E22" s="188"/>
    </row>
    <row r="23" spans="1:5" ht="16.5" customHeight="1" x14ac:dyDescent="0.15">
      <c r="A23" s="193" t="s">
        <v>255</v>
      </c>
      <c r="B23" s="193"/>
      <c r="C23" s="188"/>
      <c r="D23" s="188"/>
      <c r="E23" s="188"/>
    </row>
    <row r="24" spans="1:5" ht="16.5" customHeight="1" x14ac:dyDescent="0.15">
      <c r="A24" s="130"/>
    </row>
    <row r="25" spans="1:5" ht="16.5" customHeight="1" x14ac:dyDescent="0.15">
      <c r="A25" s="189" t="s">
        <v>197</v>
      </c>
      <c r="B25" s="190"/>
    </row>
    <row r="26" spans="1:5" ht="16.5" customHeight="1" x14ac:dyDescent="0.15">
      <c r="A26" s="189" t="s">
        <v>250</v>
      </c>
      <c r="B26" s="190"/>
    </row>
    <row r="27" spans="1:5" ht="16.5" customHeight="1" x14ac:dyDescent="0.15">
      <c r="A27" s="189" t="s">
        <v>251</v>
      </c>
      <c r="B27" s="190"/>
    </row>
    <row r="28" spans="1:5" ht="16.5" customHeight="1" x14ac:dyDescent="0.15">
      <c r="A28" s="189" t="s">
        <v>114</v>
      </c>
      <c r="B28" s="190"/>
    </row>
    <row r="29" spans="1:5" ht="16.5" customHeight="1" x14ac:dyDescent="0.15">
      <c r="A29" s="189" t="s">
        <v>252</v>
      </c>
      <c r="B29" s="190"/>
    </row>
    <row r="30" spans="1:5" ht="16.5" customHeight="1" x14ac:dyDescent="0.15">
      <c r="A30" s="189" t="s">
        <v>115</v>
      </c>
      <c r="B30" s="190"/>
    </row>
    <row r="31" spans="1:5" ht="16.5" customHeight="1" x14ac:dyDescent="0.15">
      <c r="A31" s="189" t="s">
        <v>227</v>
      </c>
      <c r="B31" s="190"/>
    </row>
    <row r="32" spans="1:5" ht="16.5" customHeight="1" x14ac:dyDescent="0.15">
      <c r="A32" s="189" t="s">
        <v>228</v>
      </c>
      <c r="B32" s="190"/>
    </row>
    <row r="33" spans="1:2" ht="16.5" customHeight="1" x14ac:dyDescent="0.15">
      <c r="A33" s="189" t="s">
        <v>229</v>
      </c>
      <c r="B33" s="190"/>
    </row>
    <row r="34" spans="1:2" ht="16.5" customHeight="1" x14ac:dyDescent="0.15">
      <c r="A34" s="199" t="s">
        <v>230</v>
      </c>
      <c r="B34" s="190"/>
    </row>
    <row r="35" spans="1:2" ht="16.5" customHeight="1" x14ac:dyDescent="0.15">
      <c r="A35" s="130"/>
    </row>
    <row r="36" spans="1:2" ht="16.5" customHeight="1" thickBot="1" x14ac:dyDescent="0.2">
      <c r="A36" s="189" t="s">
        <v>116</v>
      </c>
      <c r="B36" s="190"/>
    </row>
    <row r="37" spans="1:2" ht="33" customHeight="1" thickBot="1" x14ac:dyDescent="0.2">
      <c r="A37" s="197" t="s">
        <v>117</v>
      </c>
      <c r="B37" s="198"/>
    </row>
    <row r="38" spans="1:2" ht="16.5" customHeight="1" x14ac:dyDescent="0.15">
      <c r="A38" s="130"/>
    </row>
    <row r="39" spans="1:2" ht="16.5" customHeight="1" x14ac:dyDescent="0.15">
      <c r="A39" s="189" t="s">
        <v>198</v>
      </c>
      <c r="B39" s="190"/>
    </row>
    <row r="40" spans="1:2" ht="16.5" customHeight="1" x14ac:dyDescent="0.15">
      <c r="A40" s="189" t="s">
        <v>232</v>
      </c>
      <c r="B40" s="190"/>
    </row>
    <row r="41" spans="1:2" ht="16.5" customHeight="1" x14ac:dyDescent="0.15">
      <c r="A41" s="189" t="s">
        <v>231</v>
      </c>
      <c r="B41" s="190"/>
    </row>
    <row r="42" spans="1:2" ht="16.5" customHeight="1" x14ac:dyDescent="0.15">
      <c r="A42" s="189" t="s">
        <v>234</v>
      </c>
      <c r="B42" s="190"/>
    </row>
    <row r="43" spans="1:2" ht="16.5" customHeight="1" x14ac:dyDescent="0.15">
      <c r="A43" s="189" t="s">
        <v>233</v>
      </c>
      <c r="B43" s="190"/>
    </row>
    <row r="44" spans="1:2" ht="16.5" customHeight="1" x14ac:dyDescent="0.15">
      <c r="A44" s="189" t="s">
        <v>235</v>
      </c>
      <c r="B44" s="190"/>
    </row>
    <row r="45" spans="1:2" ht="16.5" customHeight="1" x14ac:dyDescent="0.15">
      <c r="A45" s="189" t="s">
        <v>233</v>
      </c>
      <c r="B45" s="190"/>
    </row>
    <row r="46" spans="1:2" ht="16.5" customHeight="1" x14ac:dyDescent="0.15">
      <c r="A46" s="189" t="s">
        <v>215</v>
      </c>
      <c r="B46" s="190"/>
    </row>
    <row r="47" spans="1:2" ht="16.5" customHeight="1" x14ac:dyDescent="0.15">
      <c r="A47" s="189" t="s">
        <v>216</v>
      </c>
      <c r="B47" s="190"/>
    </row>
    <row r="48" spans="1:2" ht="16.5" customHeight="1" x14ac:dyDescent="0.15">
      <c r="A48" s="189" t="s">
        <v>217</v>
      </c>
      <c r="B48" s="190"/>
    </row>
    <row r="49" spans="1:2" ht="16.5" customHeight="1" x14ac:dyDescent="0.15">
      <c r="A49" s="130"/>
    </row>
    <row r="50" spans="1:2" ht="16.5" customHeight="1" thickBot="1" x14ac:dyDescent="0.2">
      <c r="A50" s="189" t="s">
        <v>118</v>
      </c>
      <c r="B50" s="190"/>
    </row>
    <row r="51" spans="1:2" ht="24" customHeight="1" thickBot="1" x14ac:dyDescent="0.2">
      <c r="A51" s="197" t="s">
        <v>119</v>
      </c>
      <c r="B51" s="198"/>
    </row>
    <row r="52" spans="1:2" ht="16.5" customHeight="1" x14ac:dyDescent="0.15">
      <c r="A52" s="130"/>
    </row>
    <row r="53" spans="1:2" ht="16.5" customHeight="1" x14ac:dyDescent="0.15">
      <c r="A53" s="189" t="s">
        <v>199</v>
      </c>
      <c r="B53" s="190"/>
    </row>
    <row r="54" spans="1:2" ht="16.5" customHeight="1" x14ac:dyDescent="0.15">
      <c r="A54" s="189" t="s">
        <v>237</v>
      </c>
      <c r="B54" s="190"/>
    </row>
    <row r="55" spans="1:2" ht="16.5" customHeight="1" x14ac:dyDescent="0.15">
      <c r="A55" s="189" t="s">
        <v>236</v>
      </c>
      <c r="B55" s="190"/>
    </row>
    <row r="56" spans="1:2" ht="16.5" customHeight="1" x14ac:dyDescent="0.15">
      <c r="A56" s="130"/>
    </row>
    <row r="57" spans="1:2" ht="16.5" customHeight="1" thickBot="1" x14ac:dyDescent="0.2">
      <c r="A57" s="189" t="s">
        <v>120</v>
      </c>
      <c r="B57" s="190"/>
    </row>
    <row r="58" spans="1:2" ht="16.5" customHeight="1" thickBot="1" x14ac:dyDescent="0.2">
      <c r="A58" s="194" t="s">
        <v>121</v>
      </c>
      <c r="B58" s="195"/>
    </row>
    <row r="59" spans="1:2" ht="16.5" customHeight="1" x14ac:dyDescent="0.15">
      <c r="A59" s="131" t="s">
        <v>122</v>
      </c>
      <c r="B59" s="132" t="s">
        <v>123</v>
      </c>
    </row>
    <row r="60" spans="1:2" ht="16.5" customHeight="1" x14ac:dyDescent="0.15">
      <c r="A60" s="131" t="s">
        <v>124</v>
      </c>
      <c r="B60" s="132" t="s">
        <v>125</v>
      </c>
    </row>
    <row r="61" spans="1:2" ht="16.5" customHeight="1" x14ac:dyDescent="0.15">
      <c r="A61" s="131" t="s">
        <v>126</v>
      </c>
      <c r="B61" s="132" t="s">
        <v>127</v>
      </c>
    </row>
    <row r="62" spans="1:2" ht="16.5" customHeight="1" x14ac:dyDescent="0.15">
      <c r="A62" s="131" t="s">
        <v>128</v>
      </c>
      <c r="B62" s="132" t="s">
        <v>129</v>
      </c>
    </row>
    <row r="63" spans="1:2" ht="16.5" customHeight="1" x14ac:dyDescent="0.15">
      <c r="A63" s="131" t="s">
        <v>130</v>
      </c>
      <c r="B63" s="132" t="s">
        <v>131</v>
      </c>
    </row>
    <row r="64" spans="1:2" ht="16.5" customHeight="1" x14ac:dyDescent="0.15">
      <c r="A64" s="131" t="s">
        <v>132</v>
      </c>
      <c r="B64" s="132" t="s">
        <v>133</v>
      </c>
    </row>
    <row r="65" spans="1:2" ht="16.5" customHeight="1" x14ac:dyDescent="0.15">
      <c r="A65" s="131" t="s">
        <v>134</v>
      </c>
      <c r="B65" s="132" t="s">
        <v>135</v>
      </c>
    </row>
    <row r="66" spans="1:2" ht="16.5" customHeight="1" x14ac:dyDescent="0.15">
      <c r="A66" s="131" t="s">
        <v>136</v>
      </c>
      <c r="B66" s="132" t="s">
        <v>137</v>
      </c>
    </row>
    <row r="67" spans="1:2" ht="16.5" customHeight="1" x14ac:dyDescent="0.15">
      <c r="A67" s="131" t="s">
        <v>138</v>
      </c>
      <c r="B67" s="132" t="s">
        <v>139</v>
      </c>
    </row>
    <row r="68" spans="1:2" ht="16.5" customHeight="1" x14ac:dyDescent="0.15">
      <c r="A68" s="131" t="s">
        <v>140</v>
      </c>
      <c r="B68" s="132"/>
    </row>
    <row r="69" spans="1:2" ht="16.5" customHeight="1" x14ac:dyDescent="0.15">
      <c r="A69" s="131" t="s">
        <v>141</v>
      </c>
      <c r="B69" s="133"/>
    </row>
    <row r="70" spans="1:2" ht="16.5" customHeight="1" thickBot="1" x14ac:dyDescent="0.2">
      <c r="A70" s="134" t="s">
        <v>142</v>
      </c>
      <c r="B70" s="135"/>
    </row>
    <row r="71" spans="1:2" ht="16.5" customHeight="1" thickBot="1" x14ac:dyDescent="0.2">
      <c r="A71" s="134" t="s">
        <v>143</v>
      </c>
      <c r="B71" s="136" t="s">
        <v>144</v>
      </c>
    </row>
    <row r="72" spans="1:2" ht="16.5" customHeight="1" x14ac:dyDescent="0.15">
      <c r="A72" s="131" t="s">
        <v>145</v>
      </c>
      <c r="B72" s="133" t="s">
        <v>146</v>
      </c>
    </row>
    <row r="73" spans="1:2" ht="16.5" customHeight="1" x14ac:dyDescent="0.15">
      <c r="A73" s="131" t="s">
        <v>147</v>
      </c>
      <c r="B73" s="133" t="s">
        <v>148</v>
      </c>
    </row>
    <row r="74" spans="1:2" ht="16.5" customHeight="1" x14ac:dyDescent="0.15">
      <c r="A74" s="131" t="s">
        <v>149</v>
      </c>
      <c r="B74" s="133" t="s">
        <v>150</v>
      </c>
    </row>
    <row r="75" spans="1:2" ht="16.5" customHeight="1" x14ac:dyDescent="0.15">
      <c r="A75" s="137"/>
      <c r="B75" s="133" t="s">
        <v>151</v>
      </c>
    </row>
    <row r="76" spans="1:2" ht="16.5" customHeight="1" thickBot="1" x14ac:dyDescent="0.2">
      <c r="A76" s="138"/>
      <c r="B76" s="136" t="s">
        <v>152</v>
      </c>
    </row>
    <row r="77" spans="1:2" ht="16.5" customHeight="1" x14ac:dyDescent="0.15">
      <c r="A77" s="130"/>
    </row>
    <row r="78" spans="1:2" ht="16.5" customHeight="1" x14ac:dyDescent="0.15">
      <c r="A78" s="130" t="s">
        <v>200</v>
      </c>
    </row>
    <row r="79" spans="1:2" ht="16.5" customHeight="1" x14ac:dyDescent="0.15">
      <c r="A79" s="196" t="s">
        <v>219</v>
      </c>
      <c r="B79" s="196"/>
    </row>
    <row r="80" spans="1:2" ht="16.5" customHeight="1" x14ac:dyDescent="0.15">
      <c r="A80" s="130"/>
    </row>
    <row r="81" spans="1:5" ht="16.5" customHeight="1" x14ac:dyDescent="0.15">
      <c r="A81" s="189" t="s">
        <v>153</v>
      </c>
      <c r="B81" s="190"/>
    </row>
    <row r="82" spans="1:5" ht="16.5" customHeight="1" x14ac:dyDescent="0.15">
      <c r="A82" s="189" t="s">
        <v>201</v>
      </c>
      <c r="B82" s="190"/>
    </row>
    <row r="83" spans="1:5" ht="16.5" customHeight="1" x14ac:dyDescent="0.15">
      <c r="A83" s="189" t="s">
        <v>154</v>
      </c>
      <c r="B83" s="190"/>
    </row>
    <row r="84" spans="1:5" ht="16.5" customHeight="1" x14ac:dyDescent="0.15">
      <c r="A84" s="189" t="s">
        <v>220</v>
      </c>
      <c r="B84" s="190"/>
    </row>
    <row r="85" spans="1:5" ht="16.5" customHeight="1" x14ac:dyDescent="0.15">
      <c r="A85" s="189" t="s">
        <v>155</v>
      </c>
      <c r="B85" s="190"/>
    </row>
    <row r="86" spans="1:5" ht="16.5" customHeight="1" x14ac:dyDescent="0.15">
      <c r="A86" s="189" t="s">
        <v>258</v>
      </c>
      <c r="B86" s="190"/>
    </row>
    <row r="87" spans="1:5" ht="16.5" customHeight="1" x14ac:dyDescent="0.15">
      <c r="A87" s="189" t="s">
        <v>238</v>
      </c>
      <c r="B87" s="190"/>
    </row>
    <row r="88" spans="1:5" ht="15.75" customHeight="1" x14ac:dyDescent="0.15">
      <c r="A88" s="189" t="s">
        <v>256</v>
      </c>
      <c r="B88" s="190"/>
    </row>
    <row r="89" spans="1:5" ht="16.5" customHeight="1" x14ac:dyDescent="0.15">
      <c r="A89" s="189" t="s">
        <v>257</v>
      </c>
      <c r="B89" s="190"/>
      <c r="C89" s="188"/>
      <c r="D89" s="188"/>
      <c r="E89" s="188"/>
    </row>
    <row r="90" spans="1:5" ht="16.5" customHeight="1" x14ac:dyDescent="0.15">
      <c r="A90" s="189" t="s">
        <v>239</v>
      </c>
      <c r="B90" s="190"/>
    </row>
    <row r="91" spans="1:5" ht="16.5" customHeight="1" x14ac:dyDescent="0.15">
      <c r="A91" s="130"/>
    </row>
    <row r="92" spans="1:5" ht="16.5" customHeight="1" x14ac:dyDescent="0.15">
      <c r="A92" s="189" t="s">
        <v>156</v>
      </c>
      <c r="B92" s="190"/>
    </row>
    <row r="93" spans="1:5" ht="16.5" customHeight="1" x14ac:dyDescent="0.15">
      <c r="A93" s="130"/>
    </row>
    <row r="94" spans="1:5" ht="16.5" customHeight="1" x14ac:dyDescent="0.15">
      <c r="A94" s="189" t="s">
        <v>259</v>
      </c>
      <c r="B94" s="190"/>
    </row>
    <row r="95" spans="1:5" ht="16.5" customHeight="1" x14ac:dyDescent="0.15">
      <c r="A95" s="189" t="s">
        <v>240</v>
      </c>
      <c r="B95" s="190"/>
    </row>
    <row r="96" spans="1:5" ht="16.5" customHeight="1" x14ac:dyDescent="0.15">
      <c r="A96" s="189" t="s">
        <v>260</v>
      </c>
      <c r="B96" s="190"/>
    </row>
    <row r="97" spans="1:5" ht="15.75" customHeight="1" x14ac:dyDescent="0.15">
      <c r="A97" s="191" t="s">
        <v>262</v>
      </c>
      <c r="B97" s="192"/>
    </row>
    <row r="98" spans="1:5" ht="16.5" customHeight="1" x14ac:dyDescent="0.15">
      <c r="A98" s="193" t="s">
        <v>261</v>
      </c>
      <c r="B98" s="193"/>
      <c r="C98" s="188"/>
      <c r="D98" s="188"/>
      <c r="E98" s="188"/>
    </row>
    <row r="99" spans="1:5" ht="16.5" customHeight="1" x14ac:dyDescent="0.15">
      <c r="A99" s="193" t="s">
        <v>263</v>
      </c>
      <c r="B99" s="193"/>
      <c r="C99" s="188"/>
      <c r="D99" s="188"/>
      <c r="E99" s="188"/>
    </row>
    <row r="100" spans="1:5" ht="16.5" customHeight="1" x14ac:dyDescent="0.15">
      <c r="A100" s="193" t="s">
        <v>264</v>
      </c>
      <c r="B100" s="193"/>
      <c r="C100" s="188"/>
      <c r="D100" s="188"/>
      <c r="E100" s="188"/>
    </row>
    <row r="101" spans="1:5" ht="16.5" customHeight="1" x14ac:dyDescent="0.15">
      <c r="A101" s="130"/>
    </row>
    <row r="102" spans="1:5" ht="16.5" customHeight="1" x14ac:dyDescent="0.15">
      <c r="A102" s="189" t="s">
        <v>202</v>
      </c>
      <c r="B102" s="190"/>
    </row>
    <row r="103" spans="1:5" ht="16.5" customHeight="1" x14ac:dyDescent="0.15">
      <c r="A103" s="189" t="s">
        <v>157</v>
      </c>
      <c r="B103" s="190"/>
    </row>
    <row r="104" spans="1:5" ht="16.5" customHeight="1" x14ac:dyDescent="0.15">
      <c r="A104" s="130"/>
    </row>
    <row r="105" spans="1:5" ht="16.5" customHeight="1" x14ac:dyDescent="0.15">
      <c r="A105" s="189" t="s">
        <v>203</v>
      </c>
      <c r="B105" s="190"/>
    </row>
    <row r="106" spans="1:5" ht="16.5" customHeight="1" x14ac:dyDescent="0.15">
      <c r="A106" s="189" t="s">
        <v>218</v>
      </c>
      <c r="B106" s="190"/>
    </row>
    <row r="107" spans="1:5" ht="16.5" customHeight="1" x14ac:dyDescent="0.15">
      <c r="A107" s="189"/>
      <c r="B107" s="190"/>
    </row>
    <row r="108" spans="1:5" ht="16.5" customHeight="1" x14ac:dyDescent="0.15">
      <c r="A108" s="186"/>
      <c r="B108" s="187"/>
      <c r="C108" s="187"/>
      <c r="D108" s="187"/>
      <c r="E108" s="187"/>
    </row>
    <row r="109" spans="1:5" ht="16.5" customHeight="1" x14ac:dyDescent="0.15">
      <c r="A109" s="186"/>
      <c r="B109" s="187"/>
      <c r="C109" s="187"/>
      <c r="D109" s="187"/>
      <c r="E109" s="187"/>
    </row>
    <row r="110" spans="1:5" s="4" customFormat="1" ht="12.75" customHeight="1" x14ac:dyDescent="0.15">
      <c r="A110" s="140" t="s">
        <v>160</v>
      </c>
      <c r="B110" s="5"/>
    </row>
    <row r="111" spans="1:5" s="140" customFormat="1" ht="16.5" customHeight="1" x14ac:dyDescent="0.15">
      <c r="A111" s="139"/>
    </row>
    <row r="112" spans="1:5" s="140" customFormat="1" ht="16.5" customHeight="1" x14ac:dyDescent="0.15">
      <c r="A112" s="140" t="s">
        <v>33</v>
      </c>
    </row>
    <row r="113" spans="1:2" s="140" customFormat="1" ht="16.5" customHeight="1" x14ac:dyDescent="0.15">
      <c r="A113" s="140" t="s">
        <v>158</v>
      </c>
    </row>
    <row r="114" spans="1:2" s="140" customFormat="1" ht="16.5" customHeight="1" x14ac:dyDescent="0.15">
      <c r="A114" s="140" t="s">
        <v>34</v>
      </c>
    </row>
    <row r="115" spans="1:2" s="140" customFormat="1" ht="16.5" customHeight="1" x14ac:dyDescent="0.15">
      <c r="A115" s="140" t="s">
        <v>35</v>
      </c>
    </row>
    <row r="116" spans="1:2" s="140" customFormat="1" ht="16.5" customHeight="1" x14ac:dyDescent="0.15">
      <c r="A116" s="140" t="s">
        <v>36</v>
      </c>
    </row>
    <row r="117" spans="1:2" s="140" customFormat="1" ht="16.5" customHeight="1" x14ac:dyDescent="0.15">
      <c r="A117" s="140" t="s">
        <v>5</v>
      </c>
    </row>
    <row r="118" spans="1:2" s="140" customFormat="1" ht="16.5" customHeight="1" x14ac:dyDescent="0.15">
      <c r="A118" s="140" t="s">
        <v>37</v>
      </c>
    </row>
    <row r="119" spans="1:2" s="140" customFormat="1" ht="16.5" customHeight="1" x14ac:dyDescent="0.15">
      <c r="A119" s="140" t="s">
        <v>38</v>
      </c>
    </row>
    <row r="120" spans="1:2" s="140" customFormat="1" ht="16.5" customHeight="1" x14ac:dyDescent="0.15">
      <c r="A120" s="140" t="s">
        <v>39</v>
      </c>
    </row>
    <row r="121" spans="1:2" s="140" customFormat="1" ht="16.5" customHeight="1" x14ac:dyDescent="0.15">
      <c r="A121" s="200" t="s">
        <v>241</v>
      </c>
      <c r="B121" s="200"/>
    </row>
    <row r="122" spans="1:2" s="140" customFormat="1" ht="16.5" customHeight="1" x14ac:dyDescent="0.15">
      <c r="A122" s="140" t="s">
        <v>242</v>
      </c>
    </row>
    <row r="123" spans="1:2" s="140" customFormat="1" ht="16.5" customHeight="1" x14ac:dyDescent="0.15">
      <c r="A123" s="140" t="s">
        <v>40</v>
      </c>
    </row>
    <row r="124" spans="1:2" s="140" customFormat="1" ht="16.5" customHeight="1" x14ac:dyDescent="0.15">
      <c r="A124" s="140" t="s">
        <v>243</v>
      </c>
    </row>
    <row r="125" spans="1:2" s="140" customFormat="1" ht="16.5" customHeight="1" x14ac:dyDescent="0.15">
      <c r="A125" s="140" t="s">
        <v>244</v>
      </c>
    </row>
    <row r="126" spans="1:2" s="140" customFormat="1" ht="16.5" customHeight="1" x14ac:dyDescent="0.15">
      <c r="A126" s="140" t="s">
        <v>245</v>
      </c>
    </row>
    <row r="127" spans="1:2" s="140" customFormat="1" ht="16.5" customHeight="1" x14ac:dyDescent="0.15">
      <c r="A127" s="140" t="s">
        <v>159</v>
      </c>
    </row>
    <row r="128" spans="1:2" s="140" customFormat="1" ht="16.5" customHeight="1" x14ac:dyDescent="0.15">
      <c r="A128" s="140" t="s">
        <v>246</v>
      </c>
    </row>
    <row r="129" spans="1:1" s="140" customFormat="1" ht="16.5" customHeight="1" x14ac:dyDescent="0.15">
      <c r="A129" s="140" t="s">
        <v>247</v>
      </c>
    </row>
    <row r="130" spans="1:1" s="140" customFormat="1" ht="16.5" customHeight="1" x14ac:dyDescent="0.15">
      <c r="A130" s="140" t="s">
        <v>248</v>
      </c>
    </row>
    <row r="131" spans="1:1" s="140" customFormat="1" ht="16.5" customHeight="1" x14ac:dyDescent="0.15">
      <c r="A131" s="140" t="s">
        <v>266</v>
      </c>
    </row>
    <row r="132" spans="1:1" s="140" customFormat="1" ht="16.5" customHeight="1" x14ac:dyDescent="0.15">
      <c r="A132" s="140" t="s">
        <v>249</v>
      </c>
    </row>
    <row r="133" spans="1:1" s="140" customFormat="1" ht="16.5" customHeight="1" x14ac:dyDescent="0.15">
      <c r="A133" s="140" t="s">
        <v>41</v>
      </c>
    </row>
    <row r="134" spans="1:1" s="140" customFormat="1" ht="16.5" customHeight="1" x14ac:dyDescent="0.15">
      <c r="A134" s="140" t="s">
        <v>6</v>
      </c>
    </row>
    <row r="135" spans="1:1" ht="16.5" customHeight="1" x14ac:dyDescent="0.15">
      <c r="A135" s="130"/>
    </row>
    <row r="136" spans="1:1" ht="12.75" x14ac:dyDescent="0.15">
      <c r="A136" s="130"/>
    </row>
    <row r="137" spans="1:1" ht="12.75" x14ac:dyDescent="0.15">
      <c r="A137" s="130"/>
    </row>
  </sheetData>
  <mergeCells count="73">
    <mergeCell ref="A121:B121"/>
    <mergeCell ref="A13:B13"/>
    <mergeCell ref="A1:B1"/>
    <mergeCell ref="A3:B3"/>
    <mergeCell ref="A4:B4"/>
    <mergeCell ref="A5:B5"/>
    <mergeCell ref="A7:B7"/>
    <mergeCell ref="A8:B8"/>
    <mergeCell ref="A9:B9"/>
    <mergeCell ref="A10:B10"/>
    <mergeCell ref="A11:B11"/>
    <mergeCell ref="A12:B12"/>
    <mergeCell ref="A30:B30"/>
    <mergeCell ref="A15:B15"/>
    <mergeCell ref="A16:B16"/>
    <mergeCell ref="A17:B17"/>
    <mergeCell ref="A19:B19"/>
    <mergeCell ref="A20:B20"/>
    <mergeCell ref="A21:B21"/>
    <mergeCell ref="A25:B25"/>
    <mergeCell ref="A26:B26"/>
    <mergeCell ref="A22:B22"/>
    <mergeCell ref="A23:B23"/>
    <mergeCell ref="A27:B27"/>
    <mergeCell ref="A28:B28"/>
    <mergeCell ref="A29:B29"/>
    <mergeCell ref="A44:B44"/>
    <mergeCell ref="A31:B31"/>
    <mergeCell ref="A32:B32"/>
    <mergeCell ref="A33:B33"/>
    <mergeCell ref="A34:B34"/>
    <mergeCell ref="A36:B36"/>
    <mergeCell ref="A39:B39"/>
    <mergeCell ref="A40:B40"/>
    <mergeCell ref="A41:B41"/>
    <mergeCell ref="A42:B42"/>
    <mergeCell ref="A43:B43"/>
    <mergeCell ref="A37:B37"/>
    <mergeCell ref="A81:B81"/>
    <mergeCell ref="A45:B45"/>
    <mergeCell ref="A46:B46"/>
    <mergeCell ref="A47:B47"/>
    <mergeCell ref="A48:B48"/>
    <mergeCell ref="A50:B50"/>
    <mergeCell ref="A53:B53"/>
    <mergeCell ref="A54:B54"/>
    <mergeCell ref="A55:B55"/>
    <mergeCell ref="A57:B57"/>
    <mergeCell ref="A58:B58"/>
    <mergeCell ref="A79:B79"/>
    <mergeCell ref="A51:B51"/>
    <mergeCell ref="A94:B94"/>
    <mergeCell ref="A82:B82"/>
    <mergeCell ref="A83:B83"/>
    <mergeCell ref="A84:B84"/>
    <mergeCell ref="A85:B85"/>
    <mergeCell ref="A86:B86"/>
    <mergeCell ref="A87:B87"/>
    <mergeCell ref="A88:B88"/>
    <mergeCell ref="A90:B90"/>
    <mergeCell ref="A92:B92"/>
    <mergeCell ref="A89:B89"/>
    <mergeCell ref="A103:B103"/>
    <mergeCell ref="A105:B105"/>
    <mergeCell ref="A106:B106"/>
    <mergeCell ref="A107:B107"/>
    <mergeCell ref="A95:B95"/>
    <mergeCell ref="A96:B96"/>
    <mergeCell ref="A97:B97"/>
    <mergeCell ref="A102:B102"/>
    <mergeCell ref="A98:B98"/>
    <mergeCell ref="A99:B99"/>
    <mergeCell ref="A100:B100"/>
  </mergeCells>
  <phoneticPr fontId="24"/>
  <pageMargins left="0.7" right="0.7" top="0.75" bottom="0.75" header="0.3" footer="0.3"/>
  <pageSetup paperSize="9" scale="97" orientation="portrait" r:id="rId1"/>
  <rowBreaks count="2" manualBreakCount="2">
    <brk id="48" max="16383" man="1"/>
    <brk id="92"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08C0EA-FD8B-4C89-B0E4-739ADABC3C6A}">
  <dimension ref="A1:BE60"/>
  <sheetViews>
    <sheetView showGridLines="0" view="pageBreakPreview" topLeftCell="A37" zoomScale="70" zoomScaleNormal="50" zoomScaleSheetLayoutView="70" workbookViewId="0">
      <selection activeCell="E129" sqref="E129"/>
    </sheetView>
  </sheetViews>
  <sheetFormatPr defaultColWidth="4.1640625" defaultRowHeight="13.5" x14ac:dyDescent="0.15"/>
  <cols>
    <col min="1" max="1" width="4.6640625" style="29" customWidth="1"/>
    <col min="2" max="4" width="4.1640625" style="30" customWidth="1"/>
    <col min="5" max="5" width="8" style="30" customWidth="1"/>
    <col min="6" max="8" width="4.1640625" style="31" customWidth="1"/>
    <col min="9" max="9" width="4.5" style="31" customWidth="1"/>
    <col min="10" max="11" width="6.33203125" style="31" bestFit="1" customWidth="1"/>
    <col min="12" max="14" width="4.1640625" style="31" customWidth="1"/>
    <col min="15" max="15" width="7.83203125" style="31" customWidth="1"/>
    <col min="16" max="16" width="7.6640625" style="31" customWidth="1"/>
    <col min="17" max="17" width="4.1640625" style="31" customWidth="1"/>
    <col min="18" max="18" width="4.83203125" style="31" customWidth="1"/>
    <col min="19" max="19" width="4.1640625" style="31" customWidth="1"/>
    <col min="20" max="20" width="4.6640625" style="31" bestFit="1" customWidth="1"/>
    <col min="21" max="25" width="4.1640625" style="31" customWidth="1"/>
    <col min="26" max="26" width="3.83203125" style="31" customWidth="1"/>
    <col min="27" max="29" width="4.1640625" style="31" customWidth="1"/>
    <col min="30" max="32" width="4.5" style="31" customWidth="1"/>
    <col min="33" max="33" width="7.83203125" style="31" customWidth="1"/>
    <col min="34" max="35" width="6.33203125" style="31" bestFit="1" customWidth="1"/>
    <col min="36" max="36" width="4.1640625" style="31" customWidth="1"/>
    <col min="37" max="37" width="7.1640625" style="31" customWidth="1"/>
    <col min="38" max="41" width="4.6640625" style="31" customWidth="1"/>
    <col min="42" max="42" width="4.1640625" style="31" customWidth="1"/>
    <col min="43" max="43" width="5.1640625" style="31" customWidth="1"/>
    <col min="44" max="44" width="3.33203125" style="31" customWidth="1"/>
    <col min="45" max="46" width="4.1640625" style="31" customWidth="1"/>
    <col min="47" max="47" width="5.1640625" style="31" customWidth="1"/>
    <col min="48" max="50" width="4.1640625" style="31" customWidth="1"/>
    <col min="51" max="51" width="4.33203125" style="31" customWidth="1"/>
    <col min="52" max="52" width="4" style="31" bestFit="1" customWidth="1"/>
    <col min="53" max="53" width="6.1640625" style="31" customWidth="1"/>
    <col min="54" max="54" width="3" style="31" customWidth="1"/>
    <col min="55" max="256" width="4.1640625" style="31"/>
    <col min="257" max="257" width="4.6640625" style="31" customWidth="1"/>
    <col min="258" max="260" width="4.1640625" style="31"/>
    <col min="261" max="261" width="8" style="31" customWidth="1"/>
    <col min="262" max="264" width="4.1640625" style="31"/>
    <col min="265" max="265" width="4.5" style="31" customWidth="1"/>
    <col min="266" max="267" width="6.33203125" style="31" bestFit="1" customWidth="1"/>
    <col min="268" max="270" width="4.1640625" style="31"/>
    <col min="271" max="271" width="7.83203125" style="31" customWidth="1"/>
    <col min="272" max="272" width="7.6640625" style="31" customWidth="1"/>
    <col min="273" max="273" width="4.1640625" style="31"/>
    <col min="274" max="274" width="4.83203125" style="31" customWidth="1"/>
    <col min="275" max="275" width="4.1640625" style="31"/>
    <col min="276" max="276" width="4.6640625" style="31" bestFit="1" customWidth="1"/>
    <col min="277" max="281" width="4.1640625" style="31"/>
    <col min="282" max="282" width="3.83203125" style="31" customWidth="1"/>
    <col min="283" max="285" width="4.1640625" style="31"/>
    <col min="286" max="288" width="4.5" style="31" customWidth="1"/>
    <col min="289" max="289" width="7.83203125" style="31" customWidth="1"/>
    <col min="290" max="291" width="6.33203125" style="31" bestFit="1" customWidth="1"/>
    <col min="292" max="292" width="4.1640625" style="31"/>
    <col min="293" max="293" width="7.1640625" style="31" customWidth="1"/>
    <col min="294" max="297" width="4.6640625" style="31" customWidth="1"/>
    <col min="298" max="298" width="4.1640625" style="31"/>
    <col min="299" max="299" width="5.1640625" style="31" customWidth="1"/>
    <col min="300" max="300" width="3.33203125" style="31" customWidth="1"/>
    <col min="301" max="302" width="4.1640625" style="31"/>
    <col min="303" max="303" width="5.1640625" style="31" customWidth="1"/>
    <col min="304" max="306" width="4.1640625" style="31"/>
    <col min="307" max="307" width="4.33203125" style="31" customWidth="1"/>
    <col min="308" max="308" width="4" style="31" bestFit="1" customWidth="1"/>
    <col min="309" max="309" width="6.1640625" style="31" customWidth="1"/>
    <col min="310" max="310" width="3" style="31" customWidth="1"/>
    <col min="311" max="512" width="4.1640625" style="31"/>
    <col min="513" max="513" width="4.6640625" style="31" customWidth="1"/>
    <col min="514" max="516" width="4.1640625" style="31"/>
    <col min="517" max="517" width="8" style="31" customWidth="1"/>
    <col min="518" max="520" width="4.1640625" style="31"/>
    <col min="521" max="521" width="4.5" style="31" customWidth="1"/>
    <col min="522" max="523" width="6.33203125" style="31" bestFit="1" customWidth="1"/>
    <col min="524" max="526" width="4.1640625" style="31"/>
    <col min="527" max="527" width="7.83203125" style="31" customWidth="1"/>
    <col min="528" max="528" width="7.6640625" style="31" customWidth="1"/>
    <col min="529" max="529" width="4.1640625" style="31"/>
    <col min="530" max="530" width="4.83203125" style="31" customWidth="1"/>
    <col min="531" max="531" width="4.1640625" style="31"/>
    <col min="532" max="532" width="4.6640625" style="31" bestFit="1" customWidth="1"/>
    <col min="533" max="537" width="4.1640625" style="31"/>
    <col min="538" max="538" width="3.83203125" style="31" customWidth="1"/>
    <col min="539" max="541" width="4.1640625" style="31"/>
    <col min="542" max="544" width="4.5" style="31" customWidth="1"/>
    <col min="545" max="545" width="7.83203125" style="31" customWidth="1"/>
    <col min="546" max="547" width="6.33203125" style="31" bestFit="1" customWidth="1"/>
    <col min="548" max="548" width="4.1640625" style="31"/>
    <col min="549" max="549" width="7.1640625" style="31" customWidth="1"/>
    <col min="550" max="553" width="4.6640625" style="31" customWidth="1"/>
    <col min="554" max="554" width="4.1640625" style="31"/>
    <col min="555" max="555" width="5.1640625" style="31" customWidth="1"/>
    <col min="556" max="556" width="3.33203125" style="31" customWidth="1"/>
    <col min="557" max="558" width="4.1640625" style="31"/>
    <col min="559" max="559" width="5.1640625" style="31" customWidth="1"/>
    <col min="560" max="562" width="4.1640625" style="31"/>
    <col min="563" max="563" width="4.33203125" style="31" customWidth="1"/>
    <col min="564" max="564" width="4" style="31" bestFit="1" customWidth="1"/>
    <col min="565" max="565" width="6.1640625" style="31" customWidth="1"/>
    <col min="566" max="566" width="3" style="31" customWidth="1"/>
    <col min="567" max="768" width="4.1640625" style="31"/>
    <col min="769" max="769" width="4.6640625" style="31" customWidth="1"/>
    <col min="770" max="772" width="4.1640625" style="31"/>
    <col min="773" max="773" width="8" style="31" customWidth="1"/>
    <col min="774" max="776" width="4.1640625" style="31"/>
    <col min="777" max="777" width="4.5" style="31" customWidth="1"/>
    <col min="778" max="779" width="6.33203125" style="31" bestFit="1" customWidth="1"/>
    <col min="780" max="782" width="4.1640625" style="31"/>
    <col min="783" max="783" width="7.83203125" style="31" customWidth="1"/>
    <col min="784" max="784" width="7.6640625" style="31" customWidth="1"/>
    <col min="785" max="785" width="4.1640625" style="31"/>
    <col min="786" max="786" width="4.83203125" style="31" customWidth="1"/>
    <col min="787" max="787" width="4.1640625" style="31"/>
    <col min="788" max="788" width="4.6640625" style="31" bestFit="1" customWidth="1"/>
    <col min="789" max="793" width="4.1640625" style="31"/>
    <col min="794" max="794" width="3.83203125" style="31" customWidth="1"/>
    <col min="795" max="797" width="4.1640625" style="31"/>
    <col min="798" max="800" width="4.5" style="31" customWidth="1"/>
    <col min="801" max="801" width="7.83203125" style="31" customWidth="1"/>
    <col min="802" max="803" width="6.33203125" style="31" bestFit="1" customWidth="1"/>
    <col min="804" max="804" width="4.1640625" style="31"/>
    <col min="805" max="805" width="7.1640625" style="31" customWidth="1"/>
    <col min="806" max="809" width="4.6640625" style="31" customWidth="1"/>
    <col min="810" max="810" width="4.1640625" style="31"/>
    <col min="811" max="811" width="5.1640625" style="31" customWidth="1"/>
    <col min="812" max="812" width="3.33203125" style="31" customWidth="1"/>
    <col min="813" max="814" width="4.1640625" style="31"/>
    <col min="815" max="815" width="5.1640625" style="31" customWidth="1"/>
    <col min="816" max="818" width="4.1640625" style="31"/>
    <col min="819" max="819" width="4.33203125" style="31" customWidth="1"/>
    <col min="820" max="820" width="4" style="31" bestFit="1" customWidth="1"/>
    <col min="821" max="821" width="6.1640625" style="31" customWidth="1"/>
    <col min="822" max="822" width="3" style="31" customWidth="1"/>
    <col min="823" max="1024" width="4.1640625" style="31"/>
    <col min="1025" max="1025" width="4.6640625" style="31" customWidth="1"/>
    <col min="1026" max="1028" width="4.1640625" style="31"/>
    <col min="1029" max="1029" width="8" style="31" customWidth="1"/>
    <col min="1030" max="1032" width="4.1640625" style="31"/>
    <col min="1033" max="1033" width="4.5" style="31" customWidth="1"/>
    <col min="1034" max="1035" width="6.33203125" style="31" bestFit="1" customWidth="1"/>
    <col min="1036" max="1038" width="4.1640625" style="31"/>
    <col min="1039" max="1039" width="7.83203125" style="31" customWidth="1"/>
    <col min="1040" max="1040" width="7.6640625" style="31" customWidth="1"/>
    <col min="1041" max="1041" width="4.1640625" style="31"/>
    <col min="1042" max="1042" width="4.83203125" style="31" customWidth="1"/>
    <col min="1043" max="1043" width="4.1640625" style="31"/>
    <col min="1044" max="1044" width="4.6640625" style="31" bestFit="1" customWidth="1"/>
    <col min="1045" max="1049" width="4.1640625" style="31"/>
    <col min="1050" max="1050" width="3.83203125" style="31" customWidth="1"/>
    <col min="1051" max="1053" width="4.1640625" style="31"/>
    <col min="1054" max="1056" width="4.5" style="31" customWidth="1"/>
    <col min="1057" max="1057" width="7.83203125" style="31" customWidth="1"/>
    <col min="1058" max="1059" width="6.33203125" style="31" bestFit="1" customWidth="1"/>
    <col min="1060" max="1060" width="4.1640625" style="31"/>
    <col min="1061" max="1061" width="7.1640625" style="31" customWidth="1"/>
    <col min="1062" max="1065" width="4.6640625" style="31" customWidth="1"/>
    <col min="1066" max="1066" width="4.1640625" style="31"/>
    <col min="1067" max="1067" width="5.1640625" style="31" customWidth="1"/>
    <col min="1068" max="1068" width="3.33203125" style="31" customWidth="1"/>
    <col min="1069" max="1070" width="4.1640625" style="31"/>
    <col min="1071" max="1071" width="5.1640625" style="31" customWidth="1"/>
    <col min="1072" max="1074" width="4.1640625" style="31"/>
    <col min="1075" max="1075" width="4.33203125" style="31" customWidth="1"/>
    <col min="1076" max="1076" width="4" style="31" bestFit="1" customWidth="1"/>
    <col min="1077" max="1077" width="6.1640625" style="31" customWidth="1"/>
    <col min="1078" max="1078" width="3" style="31" customWidth="1"/>
    <col min="1079" max="1280" width="4.1640625" style="31"/>
    <col min="1281" max="1281" width="4.6640625" style="31" customWidth="1"/>
    <col min="1282" max="1284" width="4.1640625" style="31"/>
    <col min="1285" max="1285" width="8" style="31" customWidth="1"/>
    <col min="1286" max="1288" width="4.1640625" style="31"/>
    <col min="1289" max="1289" width="4.5" style="31" customWidth="1"/>
    <col min="1290" max="1291" width="6.33203125" style="31" bestFit="1" customWidth="1"/>
    <col min="1292" max="1294" width="4.1640625" style="31"/>
    <col min="1295" max="1295" width="7.83203125" style="31" customWidth="1"/>
    <col min="1296" max="1296" width="7.6640625" style="31" customWidth="1"/>
    <col min="1297" max="1297" width="4.1640625" style="31"/>
    <col min="1298" max="1298" width="4.83203125" style="31" customWidth="1"/>
    <col min="1299" max="1299" width="4.1640625" style="31"/>
    <col min="1300" max="1300" width="4.6640625" style="31" bestFit="1" customWidth="1"/>
    <col min="1301" max="1305" width="4.1640625" style="31"/>
    <col min="1306" max="1306" width="3.83203125" style="31" customWidth="1"/>
    <col min="1307" max="1309" width="4.1640625" style="31"/>
    <col min="1310" max="1312" width="4.5" style="31" customWidth="1"/>
    <col min="1313" max="1313" width="7.83203125" style="31" customWidth="1"/>
    <col min="1314" max="1315" width="6.33203125" style="31" bestFit="1" customWidth="1"/>
    <col min="1316" max="1316" width="4.1640625" style="31"/>
    <col min="1317" max="1317" width="7.1640625" style="31" customWidth="1"/>
    <col min="1318" max="1321" width="4.6640625" style="31" customWidth="1"/>
    <col min="1322" max="1322" width="4.1640625" style="31"/>
    <col min="1323" max="1323" width="5.1640625" style="31" customWidth="1"/>
    <col min="1324" max="1324" width="3.33203125" style="31" customWidth="1"/>
    <col min="1325" max="1326" width="4.1640625" style="31"/>
    <col min="1327" max="1327" width="5.1640625" style="31" customWidth="1"/>
    <col min="1328" max="1330" width="4.1640625" style="31"/>
    <col min="1331" max="1331" width="4.33203125" style="31" customWidth="1"/>
    <col min="1332" max="1332" width="4" style="31" bestFit="1" customWidth="1"/>
    <col min="1333" max="1333" width="6.1640625" style="31" customWidth="1"/>
    <col min="1334" max="1334" width="3" style="31" customWidth="1"/>
    <col min="1335" max="1536" width="4.1640625" style="31"/>
    <col min="1537" max="1537" width="4.6640625" style="31" customWidth="1"/>
    <col min="1538" max="1540" width="4.1640625" style="31"/>
    <col min="1541" max="1541" width="8" style="31" customWidth="1"/>
    <col min="1542" max="1544" width="4.1640625" style="31"/>
    <col min="1545" max="1545" width="4.5" style="31" customWidth="1"/>
    <col min="1546" max="1547" width="6.33203125" style="31" bestFit="1" customWidth="1"/>
    <col min="1548" max="1550" width="4.1640625" style="31"/>
    <col min="1551" max="1551" width="7.83203125" style="31" customWidth="1"/>
    <col min="1552" max="1552" width="7.6640625" style="31" customWidth="1"/>
    <col min="1553" max="1553" width="4.1640625" style="31"/>
    <col min="1554" max="1554" width="4.83203125" style="31" customWidth="1"/>
    <col min="1555" max="1555" width="4.1640625" style="31"/>
    <col min="1556" max="1556" width="4.6640625" style="31" bestFit="1" customWidth="1"/>
    <col min="1557" max="1561" width="4.1640625" style="31"/>
    <col min="1562" max="1562" width="3.83203125" style="31" customWidth="1"/>
    <col min="1563" max="1565" width="4.1640625" style="31"/>
    <col min="1566" max="1568" width="4.5" style="31" customWidth="1"/>
    <col min="1569" max="1569" width="7.83203125" style="31" customWidth="1"/>
    <col min="1570" max="1571" width="6.33203125" style="31" bestFit="1" customWidth="1"/>
    <col min="1572" max="1572" width="4.1640625" style="31"/>
    <col min="1573" max="1573" width="7.1640625" style="31" customWidth="1"/>
    <col min="1574" max="1577" width="4.6640625" style="31" customWidth="1"/>
    <col min="1578" max="1578" width="4.1640625" style="31"/>
    <col min="1579" max="1579" width="5.1640625" style="31" customWidth="1"/>
    <col min="1580" max="1580" width="3.33203125" style="31" customWidth="1"/>
    <col min="1581" max="1582" width="4.1640625" style="31"/>
    <col min="1583" max="1583" width="5.1640625" style="31" customWidth="1"/>
    <col min="1584" max="1586" width="4.1640625" style="31"/>
    <col min="1587" max="1587" width="4.33203125" style="31" customWidth="1"/>
    <col min="1588" max="1588" width="4" style="31" bestFit="1" customWidth="1"/>
    <col min="1589" max="1589" width="6.1640625" style="31" customWidth="1"/>
    <col min="1590" max="1590" width="3" style="31" customWidth="1"/>
    <col min="1591" max="1792" width="4.1640625" style="31"/>
    <col min="1793" max="1793" width="4.6640625" style="31" customWidth="1"/>
    <col min="1794" max="1796" width="4.1640625" style="31"/>
    <col min="1797" max="1797" width="8" style="31" customWidth="1"/>
    <col min="1798" max="1800" width="4.1640625" style="31"/>
    <col min="1801" max="1801" width="4.5" style="31" customWidth="1"/>
    <col min="1802" max="1803" width="6.33203125" style="31" bestFit="1" customWidth="1"/>
    <col min="1804" max="1806" width="4.1640625" style="31"/>
    <col min="1807" max="1807" width="7.83203125" style="31" customWidth="1"/>
    <col min="1808" max="1808" width="7.6640625" style="31" customWidth="1"/>
    <col min="1809" max="1809" width="4.1640625" style="31"/>
    <col min="1810" max="1810" width="4.83203125" style="31" customWidth="1"/>
    <col min="1811" max="1811" width="4.1640625" style="31"/>
    <col min="1812" max="1812" width="4.6640625" style="31" bestFit="1" customWidth="1"/>
    <col min="1813" max="1817" width="4.1640625" style="31"/>
    <col min="1818" max="1818" width="3.83203125" style="31" customWidth="1"/>
    <col min="1819" max="1821" width="4.1640625" style="31"/>
    <col min="1822" max="1824" width="4.5" style="31" customWidth="1"/>
    <col min="1825" max="1825" width="7.83203125" style="31" customWidth="1"/>
    <col min="1826" max="1827" width="6.33203125" style="31" bestFit="1" customWidth="1"/>
    <col min="1828" max="1828" width="4.1640625" style="31"/>
    <col min="1829" max="1829" width="7.1640625" style="31" customWidth="1"/>
    <col min="1830" max="1833" width="4.6640625" style="31" customWidth="1"/>
    <col min="1834" max="1834" width="4.1640625" style="31"/>
    <col min="1835" max="1835" width="5.1640625" style="31" customWidth="1"/>
    <col min="1836" max="1836" width="3.33203125" style="31" customWidth="1"/>
    <col min="1837" max="1838" width="4.1640625" style="31"/>
    <col min="1839" max="1839" width="5.1640625" style="31" customWidth="1"/>
    <col min="1840" max="1842" width="4.1640625" style="31"/>
    <col min="1843" max="1843" width="4.33203125" style="31" customWidth="1"/>
    <col min="1844" max="1844" width="4" style="31" bestFit="1" customWidth="1"/>
    <col min="1845" max="1845" width="6.1640625" style="31" customWidth="1"/>
    <col min="1846" max="1846" width="3" style="31" customWidth="1"/>
    <col min="1847" max="2048" width="4.1640625" style="31"/>
    <col min="2049" max="2049" width="4.6640625" style="31" customWidth="1"/>
    <col min="2050" max="2052" width="4.1640625" style="31"/>
    <col min="2053" max="2053" width="8" style="31" customWidth="1"/>
    <col min="2054" max="2056" width="4.1640625" style="31"/>
    <col min="2057" max="2057" width="4.5" style="31" customWidth="1"/>
    <col min="2058" max="2059" width="6.33203125" style="31" bestFit="1" customWidth="1"/>
    <col min="2060" max="2062" width="4.1640625" style="31"/>
    <col min="2063" max="2063" width="7.83203125" style="31" customWidth="1"/>
    <col min="2064" max="2064" width="7.6640625" style="31" customWidth="1"/>
    <col min="2065" max="2065" width="4.1640625" style="31"/>
    <col min="2066" max="2066" width="4.83203125" style="31" customWidth="1"/>
    <col min="2067" max="2067" width="4.1640625" style="31"/>
    <col min="2068" max="2068" width="4.6640625" style="31" bestFit="1" customWidth="1"/>
    <col min="2069" max="2073" width="4.1640625" style="31"/>
    <col min="2074" max="2074" width="3.83203125" style="31" customWidth="1"/>
    <col min="2075" max="2077" width="4.1640625" style="31"/>
    <col min="2078" max="2080" width="4.5" style="31" customWidth="1"/>
    <col min="2081" max="2081" width="7.83203125" style="31" customWidth="1"/>
    <col min="2082" max="2083" width="6.33203125" style="31" bestFit="1" customWidth="1"/>
    <col min="2084" max="2084" width="4.1640625" style="31"/>
    <col min="2085" max="2085" width="7.1640625" style="31" customWidth="1"/>
    <col min="2086" max="2089" width="4.6640625" style="31" customWidth="1"/>
    <col min="2090" max="2090" width="4.1640625" style="31"/>
    <col min="2091" max="2091" width="5.1640625" style="31" customWidth="1"/>
    <col min="2092" max="2092" width="3.33203125" style="31" customWidth="1"/>
    <col min="2093" max="2094" width="4.1640625" style="31"/>
    <col min="2095" max="2095" width="5.1640625" style="31" customWidth="1"/>
    <col min="2096" max="2098" width="4.1640625" style="31"/>
    <col min="2099" max="2099" width="4.33203125" style="31" customWidth="1"/>
    <col min="2100" max="2100" width="4" style="31" bestFit="1" customWidth="1"/>
    <col min="2101" max="2101" width="6.1640625" style="31" customWidth="1"/>
    <col min="2102" max="2102" width="3" style="31" customWidth="1"/>
    <col min="2103" max="2304" width="4.1640625" style="31"/>
    <col min="2305" max="2305" width="4.6640625" style="31" customWidth="1"/>
    <col min="2306" max="2308" width="4.1640625" style="31"/>
    <col min="2309" max="2309" width="8" style="31" customWidth="1"/>
    <col min="2310" max="2312" width="4.1640625" style="31"/>
    <col min="2313" max="2313" width="4.5" style="31" customWidth="1"/>
    <col min="2314" max="2315" width="6.33203125" style="31" bestFit="1" customWidth="1"/>
    <col min="2316" max="2318" width="4.1640625" style="31"/>
    <col min="2319" max="2319" width="7.83203125" style="31" customWidth="1"/>
    <col min="2320" max="2320" width="7.6640625" style="31" customWidth="1"/>
    <col min="2321" max="2321" width="4.1640625" style="31"/>
    <col min="2322" max="2322" width="4.83203125" style="31" customWidth="1"/>
    <col min="2323" max="2323" width="4.1640625" style="31"/>
    <col min="2324" max="2324" width="4.6640625" style="31" bestFit="1" customWidth="1"/>
    <col min="2325" max="2329" width="4.1640625" style="31"/>
    <col min="2330" max="2330" width="3.83203125" style="31" customWidth="1"/>
    <col min="2331" max="2333" width="4.1640625" style="31"/>
    <col min="2334" max="2336" width="4.5" style="31" customWidth="1"/>
    <col min="2337" max="2337" width="7.83203125" style="31" customWidth="1"/>
    <col min="2338" max="2339" width="6.33203125" style="31" bestFit="1" customWidth="1"/>
    <col min="2340" max="2340" width="4.1640625" style="31"/>
    <col min="2341" max="2341" width="7.1640625" style="31" customWidth="1"/>
    <col min="2342" max="2345" width="4.6640625" style="31" customWidth="1"/>
    <col min="2346" max="2346" width="4.1640625" style="31"/>
    <col min="2347" max="2347" width="5.1640625" style="31" customWidth="1"/>
    <col min="2348" max="2348" width="3.33203125" style="31" customWidth="1"/>
    <col min="2349" max="2350" width="4.1640625" style="31"/>
    <col min="2351" max="2351" width="5.1640625" style="31" customWidth="1"/>
    <col min="2352" max="2354" width="4.1640625" style="31"/>
    <col min="2355" max="2355" width="4.33203125" style="31" customWidth="1"/>
    <col min="2356" max="2356" width="4" style="31" bestFit="1" customWidth="1"/>
    <col min="2357" max="2357" width="6.1640625" style="31" customWidth="1"/>
    <col min="2358" max="2358" width="3" style="31" customWidth="1"/>
    <col min="2359" max="2560" width="4.1640625" style="31"/>
    <col min="2561" max="2561" width="4.6640625" style="31" customWidth="1"/>
    <col min="2562" max="2564" width="4.1640625" style="31"/>
    <col min="2565" max="2565" width="8" style="31" customWidth="1"/>
    <col min="2566" max="2568" width="4.1640625" style="31"/>
    <col min="2569" max="2569" width="4.5" style="31" customWidth="1"/>
    <col min="2570" max="2571" width="6.33203125" style="31" bestFit="1" customWidth="1"/>
    <col min="2572" max="2574" width="4.1640625" style="31"/>
    <col min="2575" max="2575" width="7.83203125" style="31" customWidth="1"/>
    <col min="2576" max="2576" width="7.6640625" style="31" customWidth="1"/>
    <col min="2577" max="2577" width="4.1640625" style="31"/>
    <col min="2578" max="2578" width="4.83203125" style="31" customWidth="1"/>
    <col min="2579" max="2579" width="4.1640625" style="31"/>
    <col min="2580" max="2580" width="4.6640625" style="31" bestFit="1" customWidth="1"/>
    <col min="2581" max="2585" width="4.1640625" style="31"/>
    <col min="2586" max="2586" width="3.83203125" style="31" customWidth="1"/>
    <col min="2587" max="2589" width="4.1640625" style="31"/>
    <col min="2590" max="2592" width="4.5" style="31" customWidth="1"/>
    <col min="2593" max="2593" width="7.83203125" style="31" customWidth="1"/>
    <col min="2594" max="2595" width="6.33203125" style="31" bestFit="1" customWidth="1"/>
    <col min="2596" max="2596" width="4.1640625" style="31"/>
    <col min="2597" max="2597" width="7.1640625" style="31" customWidth="1"/>
    <col min="2598" max="2601" width="4.6640625" style="31" customWidth="1"/>
    <col min="2602" max="2602" width="4.1640625" style="31"/>
    <col min="2603" max="2603" width="5.1640625" style="31" customWidth="1"/>
    <col min="2604" max="2604" width="3.33203125" style="31" customWidth="1"/>
    <col min="2605" max="2606" width="4.1640625" style="31"/>
    <col min="2607" max="2607" width="5.1640625" style="31" customWidth="1"/>
    <col min="2608" max="2610" width="4.1640625" style="31"/>
    <col min="2611" max="2611" width="4.33203125" style="31" customWidth="1"/>
    <col min="2612" max="2612" width="4" style="31" bestFit="1" customWidth="1"/>
    <col min="2613" max="2613" width="6.1640625" style="31" customWidth="1"/>
    <col min="2614" max="2614" width="3" style="31" customWidth="1"/>
    <col min="2615" max="2816" width="4.1640625" style="31"/>
    <col min="2817" max="2817" width="4.6640625" style="31" customWidth="1"/>
    <col min="2818" max="2820" width="4.1640625" style="31"/>
    <col min="2821" max="2821" width="8" style="31" customWidth="1"/>
    <col min="2822" max="2824" width="4.1640625" style="31"/>
    <col min="2825" max="2825" width="4.5" style="31" customWidth="1"/>
    <col min="2826" max="2827" width="6.33203125" style="31" bestFit="1" customWidth="1"/>
    <col min="2828" max="2830" width="4.1640625" style="31"/>
    <col min="2831" max="2831" width="7.83203125" style="31" customWidth="1"/>
    <col min="2832" max="2832" width="7.6640625" style="31" customWidth="1"/>
    <col min="2833" max="2833" width="4.1640625" style="31"/>
    <col min="2834" max="2834" width="4.83203125" style="31" customWidth="1"/>
    <col min="2835" max="2835" width="4.1640625" style="31"/>
    <col min="2836" max="2836" width="4.6640625" style="31" bestFit="1" customWidth="1"/>
    <col min="2837" max="2841" width="4.1640625" style="31"/>
    <col min="2842" max="2842" width="3.83203125" style="31" customWidth="1"/>
    <col min="2843" max="2845" width="4.1640625" style="31"/>
    <col min="2846" max="2848" width="4.5" style="31" customWidth="1"/>
    <col min="2849" max="2849" width="7.83203125" style="31" customWidth="1"/>
    <col min="2850" max="2851" width="6.33203125" style="31" bestFit="1" customWidth="1"/>
    <col min="2852" max="2852" width="4.1640625" style="31"/>
    <col min="2853" max="2853" width="7.1640625" style="31" customWidth="1"/>
    <col min="2854" max="2857" width="4.6640625" style="31" customWidth="1"/>
    <col min="2858" max="2858" width="4.1640625" style="31"/>
    <col min="2859" max="2859" width="5.1640625" style="31" customWidth="1"/>
    <col min="2860" max="2860" width="3.33203125" style="31" customWidth="1"/>
    <col min="2861" max="2862" width="4.1640625" style="31"/>
    <col min="2863" max="2863" width="5.1640625" style="31" customWidth="1"/>
    <col min="2864" max="2866" width="4.1640625" style="31"/>
    <col min="2867" max="2867" width="4.33203125" style="31" customWidth="1"/>
    <col min="2868" max="2868" width="4" style="31" bestFit="1" customWidth="1"/>
    <col min="2869" max="2869" width="6.1640625" style="31" customWidth="1"/>
    <col min="2870" max="2870" width="3" style="31" customWidth="1"/>
    <col min="2871" max="3072" width="4.1640625" style="31"/>
    <col min="3073" max="3073" width="4.6640625" style="31" customWidth="1"/>
    <col min="3074" max="3076" width="4.1640625" style="31"/>
    <col min="3077" max="3077" width="8" style="31" customWidth="1"/>
    <col min="3078" max="3080" width="4.1640625" style="31"/>
    <col min="3081" max="3081" width="4.5" style="31" customWidth="1"/>
    <col min="3082" max="3083" width="6.33203125" style="31" bestFit="1" customWidth="1"/>
    <col min="3084" max="3086" width="4.1640625" style="31"/>
    <col min="3087" max="3087" width="7.83203125" style="31" customWidth="1"/>
    <col min="3088" max="3088" width="7.6640625" style="31" customWidth="1"/>
    <col min="3089" max="3089" width="4.1640625" style="31"/>
    <col min="3090" max="3090" width="4.83203125" style="31" customWidth="1"/>
    <col min="3091" max="3091" width="4.1640625" style="31"/>
    <col min="3092" max="3092" width="4.6640625" style="31" bestFit="1" customWidth="1"/>
    <col min="3093" max="3097" width="4.1640625" style="31"/>
    <col min="3098" max="3098" width="3.83203125" style="31" customWidth="1"/>
    <col min="3099" max="3101" width="4.1640625" style="31"/>
    <col min="3102" max="3104" width="4.5" style="31" customWidth="1"/>
    <col min="3105" max="3105" width="7.83203125" style="31" customWidth="1"/>
    <col min="3106" max="3107" width="6.33203125" style="31" bestFit="1" customWidth="1"/>
    <col min="3108" max="3108" width="4.1640625" style="31"/>
    <col min="3109" max="3109" width="7.1640625" style="31" customWidth="1"/>
    <col min="3110" max="3113" width="4.6640625" style="31" customWidth="1"/>
    <col min="3114" max="3114" width="4.1640625" style="31"/>
    <col min="3115" max="3115" width="5.1640625" style="31" customWidth="1"/>
    <col min="3116" max="3116" width="3.33203125" style="31" customWidth="1"/>
    <col min="3117" max="3118" width="4.1640625" style="31"/>
    <col min="3119" max="3119" width="5.1640625" style="31" customWidth="1"/>
    <col min="3120" max="3122" width="4.1640625" style="31"/>
    <col min="3123" max="3123" width="4.33203125" style="31" customWidth="1"/>
    <col min="3124" max="3124" width="4" style="31" bestFit="1" customWidth="1"/>
    <col min="3125" max="3125" width="6.1640625" style="31" customWidth="1"/>
    <col min="3126" max="3126" width="3" style="31" customWidth="1"/>
    <col min="3127" max="3328" width="4.1640625" style="31"/>
    <col min="3329" max="3329" width="4.6640625" style="31" customWidth="1"/>
    <col min="3330" max="3332" width="4.1640625" style="31"/>
    <col min="3333" max="3333" width="8" style="31" customWidth="1"/>
    <col min="3334" max="3336" width="4.1640625" style="31"/>
    <col min="3337" max="3337" width="4.5" style="31" customWidth="1"/>
    <col min="3338" max="3339" width="6.33203125" style="31" bestFit="1" customWidth="1"/>
    <col min="3340" max="3342" width="4.1640625" style="31"/>
    <col min="3343" max="3343" width="7.83203125" style="31" customWidth="1"/>
    <col min="3344" max="3344" width="7.6640625" style="31" customWidth="1"/>
    <col min="3345" max="3345" width="4.1640625" style="31"/>
    <col min="3346" max="3346" width="4.83203125" style="31" customWidth="1"/>
    <col min="3347" max="3347" width="4.1640625" style="31"/>
    <col min="3348" max="3348" width="4.6640625" style="31" bestFit="1" customWidth="1"/>
    <col min="3349" max="3353" width="4.1640625" style="31"/>
    <col min="3354" max="3354" width="3.83203125" style="31" customWidth="1"/>
    <col min="3355" max="3357" width="4.1640625" style="31"/>
    <col min="3358" max="3360" width="4.5" style="31" customWidth="1"/>
    <col min="3361" max="3361" width="7.83203125" style="31" customWidth="1"/>
    <col min="3362" max="3363" width="6.33203125" style="31" bestFit="1" customWidth="1"/>
    <col min="3364" max="3364" width="4.1640625" style="31"/>
    <col min="3365" max="3365" width="7.1640625" style="31" customWidth="1"/>
    <col min="3366" max="3369" width="4.6640625" style="31" customWidth="1"/>
    <col min="3370" max="3370" width="4.1640625" style="31"/>
    <col min="3371" max="3371" width="5.1640625" style="31" customWidth="1"/>
    <col min="3372" max="3372" width="3.33203125" style="31" customWidth="1"/>
    <col min="3373" max="3374" width="4.1640625" style="31"/>
    <col min="3375" max="3375" width="5.1640625" style="31" customWidth="1"/>
    <col min="3376" max="3378" width="4.1640625" style="31"/>
    <col min="3379" max="3379" width="4.33203125" style="31" customWidth="1"/>
    <col min="3380" max="3380" width="4" style="31" bestFit="1" customWidth="1"/>
    <col min="3381" max="3381" width="6.1640625" style="31" customWidth="1"/>
    <col min="3382" max="3382" width="3" style="31" customWidth="1"/>
    <col min="3383" max="3584" width="4.1640625" style="31"/>
    <col min="3585" max="3585" width="4.6640625" style="31" customWidth="1"/>
    <col min="3586" max="3588" width="4.1640625" style="31"/>
    <col min="3589" max="3589" width="8" style="31" customWidth="1"/>
    <col min="3590" max="3592" width="4.1640625" style="31"/>
    <col min="3593" max="3593" width="4.5" style="31" customWidth="1"/>
    <col min="3594" max="3595" width="6.33203125" style="31" bestFit="1" customWidth="1"/>
    <col min="3596" max="3598" width="4.1640625" style="31"/>
    <col min="3599" max="3599" width="7.83203125" style="31" customWidth="1"/>
    <col min="3600" max="3600" width="7.6640625" style="31" customWidth="1"/>
    <col min="3601" max="3601" width="4.1640625" style="31"/>
    <col min="3602" max="3602" width="4.83203125" style="31" customWidth="1"/>
    <col min="3603" max="3603" width="4.1640625" style="31"/>
    <col min="3604" max="3604" width="4.6640625" style="31" bestFit="1" customWidth="1"/>
    <col min="3605" max="3609" width="4.1640625" style="31"/>
    <col min="3610" max="3610" width="3.83203125" style="31" customWidth="1"/>
    <col min="3611" max="3613" width="4.1640625" style="31"/>
    <col min="3614" max="3616" width="4.5" style="31" customWidth="1"/>
    <col min="3617" max="3617" width="7.83203125" style="31" customWidth="1"/>
    <col min="3618" max="3619" width="6.33203125" style="31" bestFit="1" customWidth="1"/>
    <col min="3620" max="3620" width="4.1640625" style="31"/>
    <col min="3621" max="3621" width="7.1640625" style="31" customWidth="1"/>
    <col min="3622" max="3625" width="4.6640625" style="31" customWidth="1"/>
    <col min="3626" max="3626" width="4.1640625" style="31"/>
    <col min="3627" max="3627" width="5.1640625" style="31" customWidth="1"/>
    <col min="3628" max="3628" width="3.33203125" style="31" customWidth="1"/>
    <col min="3629" max="3630" width="4.1640625" style="31"/>
    <col min="3631" max="3631" width="5.1640625" style="31" customWidth="1"/>
    <col min="3632" max="3634" width="4.1640625" style="31"/>
    <col min="3635" max="3635" width="4.33203125" style="31" customWidth="1"/>
    <col min="3636" max="3636" width="4" style="31" bestFit="1" customWidth="1"/>
    <col min="3637" max="3637" width="6.1640625" style="31" customWidth="1"/>
    <col min="3638" max="3638" width="3" style="31" customWidth="1"/>
    <col min="3639" max="3840" width="4.1640625" style="31"/>
    <col min="3841" max="3841" width="4.6640625" style="31" customWidth="1"/>
    <col min="3842" max="3844" width="4.1640625" style="31"/>
    <col min="3845" max="3845" width="8" style="31" customWidth="1"/>
    <col min="3846" max="3848" width="4.1640625" style="31"/>
    <col min="3849" max="3849" width="4.5" style="31" customWidth="1"/>
    <col min="3850" max="3851" width="6.33203125" style="31" bestFit="1" customWidth="1"/>
    <col min="3852" max="3854" width="4.1640625" style="31"/>
    <col min="3855" max="3855" width="7.83203125" style="31" customWidth="1"/>
    <col min="3856" max="3856" width="7.6640625" style="31" customWidth="1"/>
    <col min="3857" max="3857" width="4.1640625" style="31"/>
    <col min="3858" max="3858" width="4.83203125" style="31" customWidth="1"/>
    <col min="3859" max="3859" width="4.1640625" style="31"/>
    <col min="3860" max="3860" width="4.6640625" style="31" bestFit="1" customWidth="1"/>
    <col min="3861" max="3865" width="4.1640625" style="31"/>
    <col min="3866" max="3866" width="3.83203125" style="31" customWidth="1"/>
    <col min="3867" max="3869" width="4.1640625" style="31"/>
    <col min="3870" max="3872" width="4.5" style="31" customWidth="1"/>
    <col min="3873" max="3873" width="7.83203125" style="31" customWidth="1"/>
    <col min="3874" max="3875" width="6.33203125" style="31" bestFit="1" customWidth="1"/>
    <col min="3876" max="3876" width="4.1640625" style="31"/>
    <col min="3877" max="3877" width="7.1640625" style="31" customWidth="1"/>
    <col min="3878" max="3881" width="4.6640625" style="31" customWidth="1"/>
    <col min="3882" max="3882" width="4.1640625" style="31"/>
    <col min="3883" max="3883" width="5.1640625" style="31" customWidth="1"/>
    <col min="3884" max="3884" width="3.33203125" style="31" customWidth="1"/>
    <col min="3885" max="3886" width="4.1640625" style="31"/>
    <col min="3887" max="3887" width="5.1640625" style="31" customWidth="1"/>
    <col min="3888" max="3890" width="4.1640625" style="31"/>
    <col min="3891" max="3891" width="4.33203125" style="31" customWidth="1"/>
    <col min="3892" max="3892" width="4" style="31" bestFit="1" customWidth="1"/>
    <col min="3893" max="3893" width="6.1640625" style="31" customWidth="1"/>
    <col min="3894" max="3894" width="3" style="31" customWidth="1"/>
    <col min="3895" max="4096" width="4.1640625" style="31"/>
    <col min="4097" max="4097" width="4.6640625" style="31" customWidth="1"/>
    <col min="4098" max="4100" width="4.1640625" style="31"/>
    <col min="4101" max="4101" width="8" style="31" customWidth="1"/>
    <col min="4102" max="4104" width="4.1640625" style="31"/>
    <col min="4105" max="4105" width="4.5" style="31" customWidth="1"/>
    <col min="4106" max="4107" width="6.33203125" style="31" bestFit="1" customWidth="1"/>
    <col min="4108" max="4110" width="4.1640625" style="31"/>
    <col min="4111" max="4111" width="7.83203125" style="31" customWidth="1"/>
    <col min="4112" max="4112" width="7.6640625" style="31" customWidth="1"/>
    <col min="4113" max="4113" width="4.1640625" style="31"/>
    <col min="4114" max="4114" width="4.83203125" style="31" customWidth="1"/>
    <col min="4115" max="4115" width="4.1640625" style="31"/>
    <col min="4116" max="4116" width="4.6640625" style="31" bestFit="1" customWidth="1"/>
    <col min="4117" max="4121" width="4.1640625" style="31"/>
    <col min="4122" max="4122" width="3.83203125" style="31" customWidth="1"/>
    <col min="4123" max="4125" width="4.1640625" style="31"/>
    <col min="4126" max="4128" width="4.5" style="31" customWidth="1"/>
    <col min="4129" max="4129" width="7.83203125" style="31" customWidth="1"/>
    <col min="4130" max="4131" width="6.33203125" style="31" bestFit="1" customWidth="1"/>
    <col min="4132" max="4132" width="4.1640625" style="31"/>
    <col min="4133" max="4133" width="7.1640625" style="31" customWidth="1"/>
    <col min="4134" max="4137" width="4.6640625" style="31" customWidth="1"/>
    <col min="4138" max="4138" width="4.1640625" style="31"/>
    <col min="4139" max="4139" width="5.1640625" style="31" customWidth="1"/>
    <col min="4140" max="4140" width="3.33203125" style="31" customWidth="1"/>
    <col min="4141" max="4142" width="4.1640625" style="31"/>
    <col min="4143" max="4143" width="5.1640625" style="31" customWidth="1"/>
    <col min="4144" max="4146" width="4.1640625" style="31"/>
    <col min="4147" max="4147" width="4.33203125" style="31" customWidth="1"/>
    <col min="4148" max="4148" width="4" style="31" bestFit="1" customWidth="1"/>
    <col min="4149" max="4149" width="6.1640625" style="31" customWidth="1"/>
    <col min="4150" max="4150" width="3" style="31" customWidth="1"/>
    <col min="4151" max="4352" width="4.1640625" style="31"/>
    <col min="4353" max="4353" width="4.6640625" style="31" customWidth="1"/>
    <col min="4354" max="4356" width="4.1640625" style="31"/>
    <col min="4357" max="4357" width="8" style="31" customWidth="1"/>
    <col min="4358" max="4360" width="4.1640625" style="31"/>
    <col min="4361" max="4361" width="4.5" style="31" customWidth="1"/>
    <col min="4362" max="4363" width="6.33203125" style="31" bestFit="1" customWidth="1"/>
    <col min="4364" max="4366" width="4.1640625" style="31"/>
    <col min="4367" max="4367" width="7.83203125" style="31" customWidth="1"/>
    <col min="4368" max="4368" width="7.6640625" style="31" customWidth="1"/>
    <col min="4369" max="4369" width="4.1640625" style="31"/>
    <col min="4370" max="4370" width="4.83203125" style="31" customWidth="1"/>
    <col min="4371" max="4371" width="4.1640625" style="31"/>
    <col min="4372" max="4372" width="4.6640625" style="31" bestFit="1" customWidth="1"/>
    <col min="4373" max="4377" width="4.1640625" style="31"/>
    <col min="4378" max="4378" width="3.83203125" style="31" customWidth="1"/>
    <col min="4379" max="4381" width="4.1640625" style="31"/>
    <col min="4382" max="4384" width="4.5" style="31" customWidth="1"/>
    <col min="4385" max="4385" width="7.83203125" style="31" customWidth="1"/>
    <col min="4386" max="4387" width="6.33203125" style="31" bestFit="1" customWidth="1"/>
    <col min="4388" max="4388" width="4.1640625" style="31"/>
    <col min="4389" max="4389" width="7.1640625" style="31" customWidth="1"/>
    <col min="4390" max="4393" width="4.6640625" style="31" customWidth="1"/>
    <col min="4394" max="4394" width="4.1640625" style="31"/>
    <col min="4395" max="4395" width="5.1640625" style="31" customWidth="1"/>
    <col min="4396" max="4396" width="3.33203125" style="31" customWidth="1"/>
    <col min="4397" max="4398" width="4.1640625" style="31"/>
    <col min="4399" max="4399" width="5.1640625" style="31" customWidth="1"/>
    <col min="4400" max="4402" width="4.1640625" style="31"/>
    <col min="4403" max="4403" width="4.33203125" style="31" customWidth="1"/>
    <col min="4404" max="4404" width="4" style="31" bestFit="1" customWidth="1"/>
    <col min="4405" max="4405" width="6.1640625" style="31" customWidth="1"/>
    <col min="4406" max="4406" width="3" style="31" customWidth="1"/>
    <col min="4407" max="4608" width="4.1640625" style="31"/>
    <col min="4609" max="4609" width="4.6640625" style="31" customWidth="1"/>
    <col min="4610" max="4612" width="4.1640625" style="31"/>
    <col min="4613" max="4613" width="8" style="31" customWidth="1"/>
    <col min="4614" max="4616" width="4.1640625" style="31"/>
    <col min="4617" max="4617" width="4.5" style="31" customWidth="1"/>
    <col min="4618" max="4619" width="6.33203125" style="31" bestFit="1" customWidth="1"/>
    <col min="4620" max="4622" width="4.1640625" style="31"/>
    <col min="4623" max="4623" width="7.83203125" style="31" customWidth="1"/>
    <col min="4624" max="4624" width="7.6640625" style="31" customWidth="1"/>
    <col min="4625" max="4625" width="4.1640625" style="31"/>
    <col min="4626" max="4626" width="4.83203125" style="31" customWidth="1"/>
    <col min="4627" max="4627" width="4.1640625" style="31"/>
    <col min="4628" max="4628" width="4.6640625" style="31" bestFit="1" customWidth="1"/>
    <col min="4629" max="4633" width="4.1640625" style="31"/>
    <col min="4634" max="4634" width="3.83203125" style="31" customWidth="1"/>
    <col min="4635" max="4637" width="4.1640625" style="31"/>
    <col min="4638" max="4640" width="4.5" style="31" customWidth="1"/>
    <col min="4641" max="4641" width="7.83203125" style="31" customWidth="1"/>
    <col min="4642" max="4643" width="6.33203125" style="31" bestFit="1" customWidth="1"/>
    <col min="4644" max="4644" width="4.1640625" style="31"/>
    <col min="4645" max="4645" width="7.1640625" style="31" customWidth="1"/>
    <col min="4646" max="4649" width="4.6640625" style="31" customWidth="1"/>
    <col min="4650" max="4650" width="4.1640625" style="31"/>
    <col min="4651" max="4651" width="5.1640625" style="31" customWidth="1"/>
    <col min="4652" max="4652" width="3.33203125" style="31" customWidth="1"/>
    <col min="4653" max="4654" width="4.1640625" style="31"/>
    <col min="4655" max="4655" width="5.1640625" style="31" customWidth="1"/>
    <col min="4656" max="4658" width="4.1640625" style="31"/>
    <col min="4659" max="4659" width="4.33203125" style="31" customWidth="1"/>
    <col min="4660" max="4660" width="4" style="31" bestFit="1" customWidth="1"/>
    <col min="4661" max="4661" width="6.1640625" style="31" customWidth="1"/>
    <col min="4662" max="4662" width="3" style="31" customWidth="1"/>
    <col min="4663" max="4864" width="4.1640625" style="31"/>
    <col min="4865" max="4865" width="4.6640625" style="31" customWidth="1"/>
    <col min="4866" max="4868" width="4.1640625" style="31"/>
    <col min="4869" max="4869" width="8" style="31" customWidth="1"/>
    <col min="4870" max="4872" width="4.1640625" style="31"/>
    <col min="4873" max="4873" width="4.5" style="31" customWidth="1"/>
    <col min="4874" max="4875" width="6.33203125" style="31" bestFit="1" customWidth="1"/>
    <col min="4876" max="4878" width="4.1640625" style="31"/>
    <col min="4879" max="4879" width="7.83203125" style="31" customWidth="1"/>
    <col min="4880" max="4880" width="7.6640625" style="31" customWidth="1"/>
    <col min="4881" max="4881" width="4.1640625" style="31"/>
    <col min="4882" max="4882" width="4.83203125" style="31" customWidth="1"/>
    <col min="4883" max="4883" width="4.1640625" style="31"/>
    <col min="4884" max="4884" width="4.6640625" style="31" bestFit="1" customWidth="1"/>
    <col min="4885" max="4889" width="4.1640625" style="31"/>
    <col min="4890" max="4890" width="3.83203125" style="31" customWidth="1"/>
    <col min="4891" max="4893" width="4.1640625" style="31"/>
    <col min="4894" max="4896" width="4.5" style="31" customWidth="1"/>
    <col min="4897" max="4897" width="7.83203125" style="31" customWidth="1"/>
    <col min="4898" max="4899" width="6.33203125" style="31" bestFit="1" customWidth="1"/>
    <col min="4900" max="4900" width="4.1640625" style="31"/>
    <col min="4901" max="4901" width="7.1640625" style="31" customWidth="1"/>
    <col min="4902" max="4905" width="4.6640625" style="31" customWidth="1"/>
    <col min="4906" max="4906" width="4.1640625" style="31"/>
    <col min="4907" max="4907" width="5.1640625" style="31" customWidth="1"/>
    <col min="4908" max="4908" width="3.33203125" style="31" customWidth="1"/>
    <col min="4909" max="4910" width="4.1640625" style="31"/>
    <col min="4911" max="4911" width="5.1640625" style="31" customWidth="1"/>
    <col min="4912" max="4914" width="4.1640625" style="31"/>
    <col min="4915" max="4915" width="4.33203125" style="31" customWidth="1"/>
    <col min="4916" max="4916" width="4" style="31" bestFit="1" customWidth="1"/>
    <col min="4917" max="4917" width="6.1640625" style="31" customWidth="1"/>
    <col min="4918" max="4918" width="3" style="31" customWidth="1"/>
    <col min="4919" max="5120" width="4.1640625" style="31"/>
    <col min="5121" max="5121" width="4.6640625" style="31" customWidth="1"/>
    <col min="5122" max="5124" width="4.1640625" style="31"/>
    <col min="5125" max="5125" width="8" style="31" customWidth="1"/>
    <col min="5126" max="5128" width="4.1640625" style="31"/>
    <col min="5129" max="5129" width="4.5" style="31" customWidth="1"/>
    <col min="5130" max="5131" width="6.33203125" style="31" bestFit="1" customWidth="1"/>
    <col min="5132" max="5134" width="4.1640625" style="31"/>
    <col min="5135" max="5135" width="7.83203125" style="31" customWidth="1"/>
    <col min="5136" max="5136" width="7.6640625" style="31" customWidth="1"/>
    <col min="5137" max="5137" width="4.1640625" style="31"/>
    <col min="5138" max="5138" width="4.83203125" style="31" customWidth="1"/>
    <col min="5139" max="5139" width="4.1640625" style="31"/>
    <col min="5140" max="5140" width="4.6640625" style="31" bestFit="1" customWidth="1"/>
    <col min="5141" max="5145" width="4.1640625" style="31"/>
    <col min="5146" max="5146" width="3.83203125" style="31" customWidth="1"/>
    <col min="5147" max="5149" width="4.1640625" style="31"/>
    <col min="5150" max="5152" width="4.5" style="31" customWidth="1"/>
    <col min="5153" max="5153" width="7.83203125" style="31" customWidth="1"/>
    <col min="5154" max="5155" width="6.33203125" style="31" bestFit="1" customWidth="1"/>
    <col min="5156" max="5156" width="4.1640625" style="31"/>
    <col min="5157" max="5157" width="7.1640625" style="31" customWidth="1"/>
    <col min="5158" max="5161" width="4.6640625" style="31" customWidth="1"/>
    <col min="5162" max="5162" width="4.1640625" style="31"/>
    <col min="5163" max="5163" width="5.1640625" style="31" customWidth="1"/>
    <col min="5164" max="5164" width="3.33203125" style="31" customWidth="1"/>
    <col min="5165" max="5166" width="4.1640625" style="31"/>
    <col min="5167" max="5167" width="5.1640625" style="31" customWidth="1"/>
    <col min="5168" max="5170" width="4.1640625" style="31"/>
    <col min="5171" max="5171" width="4.33203125" style="31" customWidth="1"/>
    <col min="5172" max="5172" width="4" style="31" bestFit="1" customWidth="1"/>
    <col min="5173" max="5173" width="6.1640625" style="31" customWidth="1"/>
    <col min="5174" max="5174" width="3" style="31" customWidth="1"/>
    <col min="5175" max="5376" width="4.1640625" style="31"/>
    <col min="5377" max="5377" width="4.6640625" style="31" customWidth="1"/>
    <col min="5378" max="5380" width="4.1640625" style="31"/>
    <col min="5381" max="5381" width="8" style="31" customWidth="1"/>
    <col min="5382" max="5384" width="4.1640625" style="31"/>
    <col min="5385" max="5385" width="4.5" style="31" customWidth="1"/>
    <col min="5386" max="5387" width="6.33203125" style="31" bestFit="1" customWidth="1"/>
    <col min="5388" max="5390" width="4.1640625" style="31"/>
    <col min="5391" max="5391" width="7.83203125" style="31" customWidth="1"/>
    <col min="5392" max="5392" width="7.6640625" style="31" customWidth="1"/>
    <col min="5393" max="5393" width="4.1640625" style="31"/>
    <col min="5394" max="5394" width="4.83203125" style="31" customWidth="1"/>
    <col min="5395" max="5395" width="4.1640625" style="31"/>
    <col min="5396" max="5396" width="4.6640625" style="31" bestFit="1" customWidth="1"/>
    <col min="5397" max="5401" width="4.1640625" style="31"/>
    <col min="5402" max="5402" width="3.83203125" style="31" customWidth="1"/>
    <col min="5403" max="5405" width="4.1640625" style="31"/>
    <col min="5406" max="5408" width="4.5" style="31" customWidth="1"/>
    <col min="5409" max="5409" width="7.83203125" style="31" customWidth="1"/>
    <col min="5410" max="5411" width="6.33203125" style="31" bestFit="1" customWidth="1"/>
    <col min="5412" max="5412" width="4.1640625" style="31"/>
    <col min="5413" max="5413" width="7.1640625" style="31" customWidth="1"/>
    <col min="5414" max="5417" width="4.6640625" style="31" customWidth="1"/>
    <col min="5418" max="5418" width="4.1640625" style="31"/>
    <col min="5419" max="5419" width="5.1640625" style="31" customWidth="1"/>
    <col min="5420" max="5420" width="3.33203125" style="31" customWidth="1"/>
    <col min="5421" max="5422" width="4.1640625" style="31"/>
    <col min="5423" max="5423" width="5.1640625" style="31" customWidth="1"/>
    <col min="5424" max="5426" width="4.1640625" style="31"/>
    <col min="5427" max="5427" width="4.33203125" style="31" customWidth="1"/>
    <col min="5428" max="5428" width="4" style="31" bestFit="1" customWidth="1"/>
    <col min="5429" max="5429" width="6.1640625" style="31" customWidth="1"/>
    <col min="5430" max="5430" width="3" style="31" customWidth="1"/>
    <col min="5431" max="5632" width="4.1640625" style="31"/>
    <col min="5633" max="5633" width="4.6640625" style="31" customWidth="1"/>
    <col min="5634" max="5636" width="4.1640625" style="31"/>
    <col min="5637" max="5637" width="8" style="31" customWidth="1"/>
    <col min="5638" max="5640" width="4.1640625" style="31"/>
    <col min="5641" max="5641" width="4.5" style="31" customWidth="1"/>
    <col min="5642" max="5643" width="6.33203125" style="31" bestFit="1" customWidth="1"/>
    <col min="5644" max="5646" width="4.1640625" style="31"/>
    <col min="5647" max="5647" width="7.83203125" style="31" customWidth="1"/>
    <col min="5648" max="5648" width="7.6640625" style="31" customWidth="1"/>
    <col min="5649" max="5649" width="4.1640625" style="31"/>
    <col min="5650" max="5650" width="4.83203125" style="31" customWidth="1"/>
    <col min="5651" max="5651" width="4.1640625" style="31"/>
    <col min="5652" max="5652" width="4.6640625" style="31" bestFit="1" customWidth="1"/>
    <col min="5653" max="5657" width="4.1640625" style="31"/>
    <col min="5658" max="5658" width="3.83203125" style="31" customWidth="1"/>
    <col min="5659" max="5661" width="4.1640625" style="31"/>
    <col min="5662" max="5664" width="4.5" style="31" customWidth="1"/>
    <col min="5665" max="5665" width="7.83203125" style="31" customWidth="1"/>
    <col min="5666" max="5667" width="6.33203125" style="31" bestFit="1" customWidth="1"/>
    <col min="5668" max="5668" width="4.1640625" style="31"/>
    <col min="5669" max="5669" width="7.1640625" style="31" customWidth="1"/>
    <col min="5670" max="5673" width="4.6640625" style="31" customWidth="1"/>
    <col min="5674" max="5674" width="4.1640625" style="31"/>
    <col min="5675" max="5675" width="5.1640625" style="31" customWidth="1"/>
    <col min="5676" max="5676" width="3.33203125" style="31" customWidth="1"/>
    <col min="5677" max="5678" width="4.1640625" style="31"/>
    <col min="5679" max="5679" width="5.1640625" style="31" customWidth="1"/>
    <col min="5680" max="5682" width="4.1640625" style="31"/>
    <col min="5683" max="5683" width="4.33203125" style="31" customWidth="1"/>
    <col min="5684" max="5684" width="4" style="31" bestFit="1" customWidth="1"/>
    <col min="5685" max="5685" width="6.1640625" style="31" customWidth="1"/>
    <col min="5686" max="5686" width="3" style="31" customWidth="1"/>
    <col min="5687" max="5888" width="4.1640625" style="31"/>
    <col min="5889" max="5889" width="4.6640625" style="31" customWidth="1"/>
    <col min="5890" max="5892" width="4.1640625" style="31"/>
    <col min="5893" max="5893" width="8" style="31" customWidth="1"/>
    <col min="5894" max="5896" width="4.1640625" style="31"/>
    <col min="5897" max="5897" width="4.5" style="31" customWidth="1"/>
    <col min="5898" max="5899" width="6.33203125" style="31" bestFit="1" customWidth="1"/>
    <col min="5900" max="5902" width="4.1640625" style="31"/>
    <col min="5903" max="5903" width="7.83203125" style="31" customWidth="1"/>
    <col min="5904" max="5904" width="7.6640625" style="31" customWidth="1"/>
    <col min="5905" max="5905" width="4.1640625" style="31"/>
    <col min="5906" max="5906" width="4.83203125" style="31" customWidth="1"/>
    <col min="5907" max="5907" width="4.1640625" style="31"/>
    <col min="5908" max="5908" width="4.6640625" style="31" bestFit="1" customWidth="1"/>
    <col min="5909" max="5913" width="4.1640625" style="31"/>
    <col min="5914" max="5914" width="3.83203125" style="31" customWidth="1"/>
    <col min="5915" max="5917" width="4.1640625" style="31"/>
    <col min="5918" max="5920" width="4.5" style="31" customWidth="1"/>
    <col min="5921" max="5921" width="7.83203125" style="31" customWidth="1"/>
    <col min="5922" max="5923" width="6.33203125" style="31" bestFit="1" customWidth="1"/>
    <col min="5924" max="5924" width="4.1640625" style="31"/>
    <col min="5925" max="5925" width="7.1640625" style="31" customWidth="1"/>
    <col min="5926" max="5929" width="4.6640625" style="31" customWidth="1"/>
    <col min="5930" max="5930" width="4.1640625" style="31"/>
    <col min="5931" max="5931" width="5.1640625" style="31" customWidth="1"/>
    <col min="5932" max="5932" width="3.33203125" style="31" customWidth="1"/>
    <col min="5933" max="5934" width="4.1640625" style="31"/>
    <col min="5935" max="5935" width="5.1640625" style="31" customWidth="1"/>
    <col min="5936" max="5938" width="4.1640625" style="31"/>
    <col min="5939" max="5939" width="4.33203125" style="31" customWidth="1"/>
    <col min="5940" max="5940" width="4" style="31" bestFit="1" customWidth="1"/>
    <col min="5941" max="5941" width="6.1640625" style="31" customWidth="1"/>
    <col min="5942" max="5942" width="3" style="31" customWidth="1"/>
    <col min="5943" max="6144" width="4.1640625" style="31"/>
    <col min="6145" max="6145" width="4.6640625" style="31" customWidth="1"/>
    <col min="6146" max="6148" width="4.1640625" style="31"/>
    <col min="6149" max="6149" width="8" style="31" customWidth="1"/>
    <col min="6150" max="6152" width="4.1640625" style="31"/>
    <col min="6153" max="6153" width="4.5" style="31" customWidth="1"/>
    <col min="6154" max="6155" width="6.33203125" style="31" bestFit="1" customWidth="1"/>
    <col min="6156" max="6158" width="4.1640625" style="31"/>
    <col min="6159" max="6159" width="7.83203125" style="31" customWidth="1"/>
    <col min="6160" max="6160" width="7.6640625" style="31" customWidth="1"/>
    <col min="6161" max="6161" width="4.1640625" style="31"/>
    <col min="6162" max="6162" width="4.83203125" style="31" customWidth="1"/>
    <col min="6163" max="6163" width="4.1640625" style="31"/>
    <col min="6164" max="6164" width="4.6640625" style="31" bestFit="1" customWidth="1"/>
    <col min="6165" max="6169" width="4.1640625" style="31"/>
    <col min="6170" max="6170" width="3.83203125" style="31" customWidth="1"/>
    <col min="6171" max="6173" width="4.1640625" style="31"/>
    <col min="6174" max="6176" width="4.5" style="31" customWidth="1"/>
    <col min="6177" max="6177" width="7.83203125" style="31" customWidth="1"/>
    <col min="6178" max="6179" width="6.33203125" style="31" bestFit="1" customWidth="1"/>
    <col min="6180" max="6180" width="4.1640625" style="31"/>
    <col min="6181" max="6181" width="7.1640625" style="31" customWidth="1"/>
    <col min="6182" max="6185" width="4.6640625" style="31" customWidth="1"/>
    <col min="6186" max="6186" width="4.1640625" style="31"/>
    <col min="6187" max="6187" width="5.1640625" style="31" customWidth="1"/>
    <col min="6188" max="6188" width="3.33203125" style="31" customWidth="1"/>
    <col min="6189" max="6190" width="4.1640625" style="31"/>
    <col min="6191" max="6191" width="5.1640625" style="31" customWidth="1"/>
    <col min="6192" max="6194" width="4.1640625" style="31"/>
    <col min="6195" max="6195" width="4.33203125" style="31" customWidth="1"/>
    <col min="6196" max="6196" width="4" style="31" bestFit="1" customWidth="1"/>
    <col min="6197" max="6197" width="6.1640625" style="31" customWidth="1"/>
    <col min="6198" max="6198" width="3" style="31" customWidth="1"/>
    <col min="6199" max="6400" width="4.1640625" style="31"/>
    <col min="6401" max="6401" width="4.6640625" style="31" customWidth="1"/>
    <col min="6402" max="6404" width="4.1640625" style="31"/>
    <col min="6405" max="6405" width="8" style="31" customWidth="1"/>
    <col min="6406" max="6408" width="4.1640625" style="31"/>
    <col min="6409" max="6409" width="4.5" style="31" customWidth="1"/>
    <col min="6410" max="6411" width="6.33203125" style="31" bestFit="1" customWidth="1"/>
    <col min="6412" max="6414" width="4.1640625" style="31"/>
    <col min="6415" max="6415" width="7.83203125" style="31" customWidth="1"/>
    <col min="6416" max="6416" width="7.6640625" style="31" customWidth="1"/>
    <col min="6417" max="6417" width="4.1640625" style="31"/>
    <col min="6418" max="6418" width="4.83203125" style="31" customWidth="1"/>
    <col min="6419" max="6419" width="4.1640625" style="31"/>
    <col min="6420" max="6420" width="4.6640625" style="31" bestFit="1" customWidth="1"/>
    <col min="6421" max="6425" width="4.1640625" style="31"/>
    <col min="6426" max="6426" width="3.83203125" style="31" customWidth="1"/>
    <col min="6427" max="6429" width="4.1640625" style="31"/>
    <col min="6430" max="6432" width="4.5" style="31" customWidth="1"/>
    <col min="6433" max="6433" width="7.83203125" style="31" customWidth="1"/>
    <col min="6434" max="6435" width="6.33203125" style="31" bestFit="1" customWidth="1"/>
    <col min="6436" max="6436" width="4.1640625" style="31"/>
    <col min="6437" max="6437" width="7.1640625" style="31" customWidth="1"/>
    <col min="6438" max="6441" width="4.6640625" style="31" customWidth="1"/>
    <col min="6442" max="6442" width="4.1640625" style="31"/>
    <col min="6443" max="6443" width="5.1640625" style="31" customWidth="1"/>
    <col min="6444" max="6444" width="3.33203125" style="31" customWidth="1"/>
    <col min="6445" max="6446" width="4.1640625" style="31"/>
    <col min="6447" max="6447" width="5.1640625" style="31" customWidth="1"/>
    <col min="6448" max="6450" width="4.1640625" style="31"/>
    <col min="6451" max="6451" width="4.33203125" style="31" customWidth="1"/>
    <col min="6452" max="6452" width="4" style="31" bestFit="1" customWidth="1"/>
    <col min="6453" max="6453" width="6.1640625" style="31" customWidth="1"/>
    <col min="6454" max="6454" width="3" style="31" customWidth="1"/>
    <col min="6455" max="6656" width="4.1640625" style="31"/>
    <col min="6657" max="6657" width="4.6640625" style="31" customWidth="1"/>
    <col min="6658" max="6660" width="4.1640625" style="31"/>
    <col min="6661" max="6661" width="8" style="31" customWidth="1"/>
    <col min="6662" max="6664" width="4.1640625" style="31"/>
    <col min="6665" max="6665" width="4.5" style="31" customWidth="1"/>
    <col min="6666" max="6667" width="6.33203125" style="31" bestFit="1" customWidth="1"/>
    <col min="6668" max="6670" width="4.1640625" style="31"/>
    <col min="6671" max="6671" width="7.83203125" style="31" customWidth="1"/>
    <col min="6672" max="6672" width="7.6640625" style="31" customWidth="1"/>
    <col min="6673" max="6673" width="4.1640625" style="31"/>
    <col min="6674" max="6674" width="4.83203125" style="31" customWidth="1"/>
    <col min="6675" max="6675" width="4.1640625" style="31"/>
    <col min="6676" max="6676" width="4.6640625" style="31" bestFit="1" customWidth="1"/>
    <col min="6677" max="6681" width="4.1640625" style="31"/>
    <col min="6682" max="6682" width="3.83203125" style="31" customWidth="1"/>
    <col min="6683" max="6685" width="4.1640625" style="31"/>
    <col min="6686" max="6688" width="4.5" style="31" customWidth="1"/>
    <col min="6689" max="6689" width="7.83203125" style="31" customWidth="1"/>
    <col min="6690" max="6691" width="6.33203125" style="31" bestFit="1" customWidth="1"/>
    <col min="6692" max="6692" width="4.1640625" style="31"/>
    <col min="6693" max="6693" width="7.1640625" style="31" customWidth="1"/>
    <col min="6694" max="6697" width="4.6640625" style="31" customWidth="1"/>
    <col min="6698" max="6698" width="4.1640625" style="31"/>
    <col min="6699" max="6699" width="5.1640625" style="31" customWidth="1"/>
    <col min="6700" max="6700" width="3.33203125" style="31" customWidth="1"/>
    <col min="6701" max="6702" width="4.1640625" style="31"/>
    <col min="6703" max="6703" width="5.1640625" style="31" customWidth="1"/>
    <col min="6704" max="6706" width="4.1640625" style="31"/>
    <col min="6707" max="6707" width="4.33203125" style="31" customWidth="1"/>
    <col min="6708" max="6708" width="4" style="31" bestFit="1" customWidth="1"/>
    <col min="6709" max="6709" width="6.1640625" style="31" customWidth="1"/>
    <col min="6710" max="6710" width="3" style="31" customWidth="1"/>
    <col min="6711" max="6912" width="4.1640625" style="31"/>
    <col min="6913" max="6913" width="4.6640625" style="31" customWidth="1"/>
    <col min="6914" max="6916" width="4.1640625" style="31"/>
    <col min="6917" max="6917" width="8" style="31" customWidth="1"/>
    <col min="6918" max="6920" width="4.1640625" style="31"/>
    <col min="6921" max="6921" width="4.5" style="31" customWidth="1"/>
    <col min="6922" max="6923" width="6.33203125" style="31" bestFit="1" customWidth="1"/>
    <col min="6924" max="6926" width="4.1640625" style="31"/>
    <col min="6927" max="6927" width="7.83203125" style="31" customWidth="1"/>
    <col min="6928" max="6928" width="7.6640625" style="31" customWidth="1"/>
    <col min="6929" max="6929" width="4.1640625" style="31"/>
    <col min="6930" max="6930" width="4.83203125" style="31" customWidth="1"/>
    <col min="6931" max="6931" width="4.1640625" style="31"/>
    <col min="6932" max="6932" width="4.6640625" style="31" bestFit="1" customWidth="1"/>
    <col min="6933" max="6937" width="4.1640625" style="31"/>
    <col min="6938" max="6938" width="3.83203125" style="31" customWidth="1"/>
    <col min="6939" max="6941" width="4.1640625" style="31"/>
    <col min="6942" max="6944" width="4.5" style="31" customWidth="1"/>
    <col min="6945" max="6945" width="7.83203125" style="31" customWidth="1"/>
    <col min="6946" max="6947" width="6.33203125" style="31" bestFit="1" customWidth="1"/>
    <col min="6948" max="6948" width="4.1640625" style="31"/>
    <col min="6949" max="6949" width="7.1640625" style="31" customWidth="1"/>
    <col min="6950" max="6953" width="4.6640625" style="31" customWidth="1"/>
    <col min="6954" max="6954" width="4.1640625" style="31"/>
    <col min="6955" max="6955" width="5.1640625" style="31" customWidth="1"/>
    <col min="6956" max="6956" width="3.33203125" style="31" customWidth="1"/>
    <col min="6957" max="6958" width="4.1640625" style="31"/>
    <col min="6959" max="6959" width="5.1640625" style="31" customWidth="1"/>
    <col min="6960" max="6962" width="4.1640625" style="31"/>
    <col min="6963" max="6963" width="4.33203125" style="31" customWidth="1"/>
    <col min="6964" max="6964" width="4" style="31" bestFit="1" customWidth="1"/>
    <col min="6965" max="6965" width="6.1640625" style="31" customWidth="1"/>
    <col min="6966" max="6966" width="3" style="31" customWidth="1"/>
    <col min="6967" max="7168" width="4.1640625" style="31"/>
    <col min="7169" max="7169" width="4.6640625" style="31" customWidth="1"/>
    <col min="7170" max="7172" width="4.1640625" style="31"/>
    <col min="7173" max="7173" width="8" style="31" customWidth="1"/>
    <col min="7174" max="7176" width="4.1640625" style="31"/>
    <col min="7177" max="7177" width="4.5" style="31" customWidth="1"/>
    <col min="7178" max="7179" width="6.33203125" style="31" bestFit="1" customWidth="1"/>
    <col min="7180" max="7182" width="4.1640625" style="31"/>
    <col min="7183" max="7183" width="7.83203125" style="31" customWidth="1"/>
    <col min="7184" max="7184" width="7.6640625" style="31" customWidth="1"/>
    <col min="7185" max="7185" width="4.1640625" style="31"/>
    <col min="7186" max="7186" width="4.83203125" style="31" customWidth="1"/>
    <col min="7187" max="7187" width="4.1640625" style="31"/>
    <col min="7188" max="7188" width="4.6640625" style="31" bestFit="1" customWidth="1"/>
    <col min="7189" max="7193" width="4.1640625" style="31"/>
    <col min="7194" max="7194" width="3.83203125" style="31" customWidth="1"/>
    <col min="7195" max="7197" width="4.1640625" style="31"/>
    <col min="7198" max="7200" width="4.5" style="31" customWidth="1"/>
    <col min="7201" max="7201" width="7.83203125" style="31" customWidth="1"/>
    <col min="7202" max="7203" width="6.33203125" style="31" bestFit="1" customWidth="1"/>
    <col min="7204" max="7204" width="4.1640625" style="31"/>
    <col min="7205" max="7205" width="7.1640625" style="31" customWidth="1"/>
    <col min="7206" max="7209" width="4.6640625" style="31" customWidth="1"/>
    <col min="7210" max="7210" width="4.1640625" style="31"/>
    <col min="7211" max="7211" width="5.1640625" style="31" customWidth="1"/>
    <col min="7212" max="7212" width="3.33203125" style="31" customWidth="1"/>
    <col min="7213" max="7214" width="4.1640625" style="31"/>
    <col min="7215" max="7215" width="5.1640625" style="31" customWidth="1"/>
    <col min="7216" max="7218" width="4.1640625" style="31"/>
    <col min="7219" max="7219" width="4.33203125" style="31" customWidth="1"/>
    <col min="7220" max="7220" width="4" style="31" bestFit="1" customWidth="1"/>
    <col min="7221" max="7221" width="6.1640625" style="31" customWidth="1"/>
    <col min="7222" max="7222" width="3" style="31" customWidth="1"/>
    <col min="7223" max="7424" width="4.1640625" style="31"/>
    <col min="7425" max="7425" width="4.6640625" style="31" customWidth="1"/>
    <col min="7426" max="7428" width="4.1640625" style="31"/>
    <col min="7429" max="7429" width="8" style="31" customWidth="1"/>
    <col min="7430" max="7432" width="4.1640625" style="31"/>
    <col min="7433" max="7433" width="4.5" style="31" customWidth="1"/>
    <col min="7434" max="7435" width="6.33203125" style="31" bestFit="1" customWidth="1"/>
    <col min="7436" max="7438" width="4.1640625" style="31"/>
    <col min="7439" max="7439" width="7.83203125" style="31" customWidth="1"/>
    <col min="7440" max="7440" width="7.6640625" style="31" customWidth="1"/>
    <col min="7441" max="7441" width="4.1640625" style="31"/>
    <col min="7442" max="7442" width="4.83203125" style="31" customWidth="1"/>
    <col min="7443" max="7443" width="4.1640625" style="31"/>
    <col min="7444" max="7444" width="4.6640625" style="31" bestFit="1" customWidth="1"/>
    <col min="7445" max="7449" width="4.1640625" style="31"/>
    <col min="7450" max="7450" width="3.83203125" style="31" customWidth="1"/>
    <col min="7451" max="7453" width="4.1640625" style="31"/>
    <col min="7454" max="7456" width="4.5" style="31" customWidth="1"/>
    <col min="7457" max="7457" width="7.83203125" style="31" customWidth="1"/>
    <col min="7458" max="7459" width="6.33203125" style="31" bestFit="1" customWidth="1"/>
    <col min="7460" max="7460" width="4.1640625" style="31"/>
    <col min="7461" max="7461" width="7.1640625" style="31" customWidth="1"/>
    <col min="7462" max="7465" width="4.6640625" style="31" customWidth="1"/>
    <col min="7466" max="7466" width="4.1640625" style="31"/>
    <col min="7467" max="7467" width="5.1640625" style="31" customWidth="1"/>
    <col min="7468" max="7468" width="3.33203125" style="31" customWidth="1"/>
    <col min="7469" max="7470" width="4.1640625" style="31"/>
    <col min="7471" max="7471" width="5.1640625" style="31" customWidth="1"/>
    <col min="7472" max="7474" width="4.1640625" style="31"/>
    <col min="7475" max="7475" width="4.33203125" style="31" customWidth="1"/>
    <col min="7476" max="7476" width="4" style="31" bestFit="1" customWidth="1"/>
    <col min="7477" max="7477" width="6.1640625" style="31" customWidth="1"/>
    <col min="7478" max="7478" width="3" style="31" customWidth="1"/>
    <col min="7479" max="7680" width="4.1640625" style="31"/>
    <col min="7681" max="7681" width="4.6640625" style="31" customWidth="1"/>
    <col min="7682" max="7684" width="4.1640625" style="31"/>
    <col min="7685" max="7685" width="8" style="31" customWidth="1"/>
    <col min="7686" max="7688" width="4.1640625" style="31"/>
    <col min="7689" max="7689" width="4.5" style="31" customWidth="1"/>
    <col min="7690" max="7691" width="6.33203125" style="31" bestFit="1" customWidth="1"/>
    <col min="7692" max="7694" width="4.1640625" style="31"/>
    <col min="7695" max="7695" width="7.83203125" style="31" customWidth="1"/>
    <col min="7696" max="7696" width="7.6640625" style="31" customWidth="1"/>
    <col min="7697" max="7697" width="4.1640625" style="31"/>
    <col min="7698" max="7698" width="4.83203125" style="31" customWidth="1"/>
    <col min="7699" max="7699" width="4.1640625" style="31"/>
    <col min="7700" max="7700" width="4.6640625" style="31" bestFit="1" customWidth="1"/>
    <col min="7701" max="7705" width="4.1640625" style="31"/>
    <col min="7706" max="7706" width="3.83203125" style="31" customWidth="1"/>
    <col min="7707" max="7709" width="4.1640625" style="31"/>
    <col min="7710" max="7712" width="4.5" style="31" customWidth="1"/>
    <col min="7713" max="7713" width="7.83203125" style="31" customWidth="1"/>
    <col min="7714" max="7715" width="6.33203125" style="31" bestFit="1" customWidth="1"/>
    <col min="7716" max="7716" width="4.1640625" style="31"/>
    <col min="7717" max="7717" width="7.1640625" style="31" customWidth="1"/>
    <col min="7718" max="7721" width="4.6640625" style="31" customWidth="1"/>
    <col min="7722" max="7722" width="4.1640625" style="31"/>
    <col min="7723" max="7723" width="5.1640625" style="31" customWidth="1"/>
    <col min="7724" max="7724" width="3.33203125" style="31" customWidth="1"/>
    <col min="7725" max="7726" width="4.1640625" style="31"/>
    <col min="7727" max="7727" width="5.1640625" style="31" customWidth="1"/>
    <col min="7728" max="7730" width="4.1640625" style="31"/>
    <col min="7731" max="7731" width="4.33203125" style="31" customWidth="1"/>
    <col min="7732" max="7732" width="4" style="31" bestFit="1" customWidth="1"/>
    <col min="7733" max="7733" width="6.1640625" style="31" customWidth="1"/>
    <col min="7734" max="7734" width="3" style="31" customWidth="1"/>
    <col min="7735" max="7936" width="4.1640625" style="31"/>
    <col min="7937" max="7937" width="4.6640625" style="31" customWidth="1"/>
    <col min="7938" max="7940" width="4.1640625" style="31"/>
    <col min="7941" max="7941" width="8" style="31" customWidth="1"/>
    <col min="7942" max="7944" width="4.1640625" style="31"/>
    <col min="7945" max="7945" width="4.5" style="31" customWidth="1"/>
    <col min="7946" max="7947" width="6.33203125" style="31" bestFit="1" customWidth="1"/>
    <col min="7948" max="7950" width="4.1640625" style="31"/>
    <col min="7951" max="7951" width="7.83203125" style="31" customWidth="1"/>
    <col min="7952" max="7952" width="7.6640625" style="31" customWidth="1"/>
    <col min="7953" max="7953" width="4.1640625" style="31"/>
    <col min="7954" max="7954" width="4.83203125" style="31" customWidth="1"/>
    <col min="7955" max="7955" width="4.1640625" style="31"/>
    <col min="7956" max="7956" width="4.6640625" style="31" bestFit="1" customWidth="1"/>
    <col min="7957" max="7961" width="4.1640625" style="31"/>
    <col min="7962" max="7962" width="3.83203125" style="31" customWidth="1"/>
    <col min="7963" max="7965" width="4.1640625" style="31"/>
    <col min="7966" max="7968" width="4.5" style="31" customWidth="1"/>
    <col min="7969" max="7969" width="7.83203125" style="31" customWidth="1"/>
    <col min="7970" max="7971" width="6.33203125" style="31" bestFit="1" customWidth="1"/>
    <col min="7972" max="7972" width="4.1640625" style="31"/>
    <col min="7973" max="7973" width="7.1640625" style="31" customWidth="1"/>
    <col min="7974" max="7977" width="4.6640625" style="31" customWidth="1"/>
    <col min="7978" max="7978" width="4.1640625" style="31"/>
    <col min="7979" max="7979" width="5.1640625" style="31" customWidth="1"/>
    <col min="7980" max="7980" width="3.33203125" style="31" customWidth="1"/>
    <col min="7981" max="7982" width="4.1640625" style="31"/>
    <col min="7983" max="7983" width="5.1640625" style="31" customWidth="1"/>
    <col min="7984" max="7986" width="4.1640625" style="31"/>
    <col min="7987" max="7987" width="4.33203125" style="31" customWidth="1"/>
    <col min="7988" max="7988" width="4" style="31" bestFit="1" customWidth="1"/>
    <col min="7989" max="7989" width="6.1640625" style="31" customWidth="1"/>
    <col min="7990" max="7990" width="3" style="31" customWidth="1"/>
    <col min="7991" max="8192" width="4.1640625" style="31"/>
    <col min="8193" max="8193" width="4.6640625" style="31" customWidth="1"/>
    <col min="8194" max="8196" width="4.1640625" style="31"/>
    <col min="8197" max="8197" width="8" style="31" customWidth="1"/>
    <col min="8198" max="8200" width="4.1640625" style="31"/>
    <col min="8201" max="8201" width="4.5" style="31" customWidth="1"/>
    <col min="8202" max="8203" width="6.33203125" style="31" bestFit="1" customWidth="1"/>
    <col min="8204" max="8206" width="4.1640625" style="31"/>
    <col min="8207" max="8207" width="7.83203125" style="31" customWidth="1"/>
    <col min="8208" max="8208" width="7.6640625" style="31" customWidth="1"/>
    <col min="8209" max="8209" width="4.1640625" style="31"/>
    <col min="8210" max="8210" width="4.83203125" style="31" customWidth="1"/>
    <col min="8211" max="8211" width="4.1640625" style="31"/>
    <col min="8212" max="8212" width="4.6640625" style="31" bestFit="1" customWidth="1"/>
    <col min="8213" max="8217" width="4.1640625" style="31"/>
    <col min="8218" max="8218" width="3.83203125" style="31" customWidth="1"/>
    <col min="8219" max="8221" width="4.1640625" style="31"/>
    <col min="8222" max="8224" width="4.5" style="31" customWidth="1"/>
    <col min="8225" max="8225" width="7.83203125" style="31" customWidth="1"/>
    <col min="8226" max="8227" width="6.33203125" style="31" bestFit="1" customWidth="1"/>
    <col min="8228" max="8228" width="4.1640625" style="31"/>
    <col min="8229" max="8229" width="7.1640625" style="31" customWidth="1"/>
    <col min="8230" max="8233" width="4.6640625" style="31" customWidth="1"/>
    <col min="8234" max="8234" width="4.1640625" style="31"/>
    <col min="8235" max="8235" width="5.1640625" style="31" customWidth="1"/>
    <col min="8236" max="8236" width="3.33203125" style="31" customWidth="1"/>
    <col min="8237" max="8238" width="4.1640625" style="31"/>
    <col min="8239" max="8239" width="5.1640625" style="31" customWidth="1"/>
    <col min="8240" max="8242" width="4.1640625" style="31"/>
    <col min="8243" max="8243" width="4.33203125" style="31" customWidth="1"/>
    <col min="8244" max="8244" width="4" style="31" bestFit="1" customWidth="1"/>
    <col min="8245" max="8245" width="6.1640625" style="31" customWidth="1"/>
    <col min="8246" max="8246" width="3" style="31" customWidth="1"/>
    <col min="8247" max="8448" width="4.1640625" style="31"/>
    <col min="8449" max="8449" width="4.6640625" style="31" customWidth="1"/>
    <col min="8450" max="8452" width="4.1640625" style="31"/>
    <col min="8453" max="8453" width="8" style="31" customWidth="1"/>
    <col min="8454" max="8456" width="4.1640625" style="31"/>
    <col min="8457" max="8457" width="4.5" style="31" customWidth="1"/>
    <col min="8458" max="8459" width="6.33203125" style="31" bestFit="1" customWidth="1"/>
    <col min="8460" max="8462" width="4.1640625" style="31"/>
    <col min="8463" max="8463" width="7.83203125" style="31" customWidth="1"/>
    <col min="8464" max="8464" width="7.6640625" style="31" customWidth="1"/>
    <col min="8465" max="8465" width="4.1640625" style="31"/>
    <col min="8466" max="8466" width="4.83203125" style="31" customWidth="1"/>
    <col min="8467" max="8467" width="4.1640625" style="31"/>
    <col min="8468" max="8468" width="4.6640625" style="31" bestFit="1" customWidth="1"/>
    <col min="8469" max="8473" width="4.1640625" style="31"/>
    <col min="8474" max="8474" width="3.83203125" style="31" customWidth="1"/>
    <col min="8475" max="8477" width="4.1640625" style="31"/>
    <col min="8478" max="8480" width="4.5" style="31" customWidth="1"/>
    <col min="8481" max="8481" width="7.83203125" style="31" customWidth="1"/>
    <col min="8482" max="8483" width="6.33203125" style="31" bestFit="1" customWidth="1"/>
    <col min="8484" max="8484" width="4.1640625" style="31"/>
    <col min="8485" max="8485" width="7.1640625" style="31" customWidth="1"/>
    <col min="8486" max="8489" width="4.6640625" style="31" customWidth="1"/>
    <col min="8490" max="8490" width="4.1640625" style="31"/>
    <col min="8491" max="8491" width="5.1640625" style="31" customWidth="1"/>
    <col min="8492" max="8492" width="3.33203125" style="31" customWidth="1"/>
    <col min="8493" max="8494" width="4.1640625" style="31"/>
    <col min="8495" max="8495" width="5.1640625" style="31" customWidth="1"/>
    <col min="8496" max="8498" width="4.1640625" style="31"/>
    <col min="8499" max="8499" width="4.33203125" style="31" customWidth="1"/>
    <col min="8500" max="8500" width="4" style="31" bestFit="1" customWidth="1"/>
    <col min="8501" max="8501" width="6.1640625" style="31" customWidth="1"/>
    <col min="8502" max="8502" width="3" style="31" customWidth="1"/>
    <col min="8503" max="8704" width="4.1640625" style="31"/>
    <col min="8705" max="8705" width="4.6640625" style="31" customWidth="1"/>
    <col min="8706" max="8708" width="4.1640625" style="31"/>
    <col min="8709" max="8709" width="8" style="31" customWidth="1"/>
    <col min="8710" max="8712" width="4.1640625" style="31"/>
    <col min="8713" max="8713" width="4.5" style="31" customWidth="1"/>
    <col min="8714" max="8715" width="6.33203125" style="31" bestFit="1" customWidth="1"/>
    <col min="8716" max="8718" width="4.1640625" style="31"/>
    <col min="8719" max="8719" width="7.83203125" style="31" customWidth="1"/>
    <col min="8720" max="8720" width="7.6640625" style="31" customWidth="1"/>
    <col min="8721" max="8721" width="4.1640625" style="31"/>
    <col min="8722" max="8722" width="4.83203125" style="31" customWidth="1"/>
    <col min="8723" max="8723" width="4.1640625" style="31"/>
    <col min="8724" max="8724" width="4.6640625" style="31" bestFit="1" customWidth="1"/>
    <col min="8725" max="8729" width="4.1640625" style="31"/>
    <col min="8730" max="8730" width="3.83203125" style="31" customWidth="1"/>
    <col min="8731" max="8733" width="4.1640625" style="31"/>
    <col min="8734" max="8736" width="4.5" style="31" customWidth="1"/>
    <col min="8737" max="8737" width="7.83203125" style="31" customWidth="1"/>
    <col min="8738" max="8739" width="6.33203125" style="31" bestFit="1" customWidth="1"/>
    <col min="8740" max="8740" width="4.1640625" style="31"/>
    <col min="8741" max="8741" width="7.1640625" style="31" customWidth="1"/>
    <col min="8742" max="8745" width="4.6640625" style="31" customWidth="1"/>
    <col min="8746" max="8746" width="4.1640625" style="31"/>
    <col min="8747" max="8747" width="5.1640625" style="31" customWidth="1"/>
    <col min="8748" max="8748" width="3.33203125" style="31" customWidth="1"/>
    <col min="8749" max="8750" width="4.1640625" style="31"/>
    <col min="8751" max="8751" width="5.1640625" style="31" customWidth="1"/>
    <col min="8752" max="8754" width="4.1640625" style="31"/>
    <col min="8755" max="8755" width="4.33203125" style="31" customWidth="1"/>
    <col min="8756" max="8756" width="4" style="31" bestFit="1" customWidth="1"/>
    <col min="8757" max="8757" width="6.1640625" style="31" customWidth="1"/>
    <col min="8758" max="8758" width="3" style="31" customWidth="1"/>
    <col min="8759" max="8960" width="4.1640625" style="31"/>
    <col min="8961" max="8961" width="4.6640625" style="31" customWidth="1"/>
    <col min="8962" max="8964" width="4.1640625" style="31"/>
    <col min="8965" max="8965" width="8" style="31" customWidth="1"/>
    <col min="8966" max="8968" width="4.1640625" style="31"/>
    <col min="8969" max="8969" width="4.5" style="31" customWidth="1"/>
    <col min="8970" max="8971" width="6.33203125" style="31" bestFit="1" customWidth="1"/>
    <col min="8972" max="8974" width="4.1640625" style="31"/>
    <col min="8975" max="8975" width="7.83203125" style="31" customWidth="1"/>
    <col min="8976" max="8976" width="7.6640625" style="31" customWidth="1"/>
    <col min="8977" max="8977" width="4.1640625" style="31"/>
    <col min="8978" max="8978" width="4.83203125" style="31" customWidth="1"/>
    <col min="8979" max="8979" width="4.1640625" style="31"/>
    <col min="8980" max="8980" width="4.6640625" style="31" bestFit="1" customWidth="1"/>
    <col min="8981" max="8985" width="4.1640625" style="31"/>
    <col min="8986" max="8986" width="3.83203125" style="31" customWidth="1"/>
    <col min="8987" max="8989" width="4.1640625" style="31"/>
    <col min="8990" max="8992" width="4.5" style="31" customWidth="1"/>
    <col min="8993" max="8993" width="7.83203125" style="31" customWidth="1"/>
    <col min="8994" max="8995" width="6.33203125" style="31" bestFit="1" customWidth="1"/>
    <col min="8996" max="8996" width="4.1640625" style="31"/>
    <col min="8997" max="8997" width="7.1640625" style="31" customWidth="1"/>
    <col min="8998" max="9001" width="4.6640625" style="31" customWidth="1"/>
    <col min="9002" max="9002" width="4.1640625" style="31"/>
    <col min="9003" max="9003" width="5.1640625" style="31" customWidth="1"/>
    <col min="9004" max="9004" width="3.33203125" style="31" customWidth="1"/>
    <col min="9005" max="9006" width="4.1640625" style="31"/>
    <col min="9007" max="9007" width="5.1640625" style="31" customWidth="1"/>
    <col min="9008" max="9010" width="4.1640625" style="31"/>
    <col min="9011" max="9011" width="4.33203125" style="31" customWidth="1"/>
    <col min="9012" max="9012" width="4" style="31" bestFit="1" customWidth="1"/>
    <col min="9013" max="9013" width="6.1640625" style="31" customWidth="1"/>
    <col min="9014" max="9014" width="3" style="31" customWidth="1"/>
    <col min="9015" max="9216" width="4.1640625" style="31"/>
    <col min="9217" max="9217" width="4.6640625" style="31" customWidth="1"/>
    <col min="9218" max="9220" width="4.1640625" style="31"/>
    <col min="9221" max="9221" width="8" style="31" customWidth="1"/>
    <col min="9222" max="9224" width="4.1640625" style="31"/>
    <col min="9225" max="9225" width="4.5" style="31" customWidth="1"/>
    <col min="9226" max="9227" width="6.33203125" style="31" bestFit="1" customWidth="1"/>
    <col min="9228" max="9230" width="4.1640625" style="31"/>
    <col min="9231" max="9231" width="7.83203125" style="31" customWidth="1"/>
    <col min="9232" max="9232" width="7.6640625" style="31" customWidth="1"/>
    <col min="9233" max="9233" width="4.1640625" style="31"/>
    <col min="9234" max="9234" width="4.83203125" style="31" customWidth="1"/>
    <col min="9235" max="9235" width="4.1640625" style="31"/>
    <col min="9236" max="9236" width="4.6640625" style="31" bestFit="1" customWidth="1"/>
    <col min="9237" max="9241" width="4.1640625" style="31"/>
    <col min="9242" max="9242" width="3.83203125" style="31" customWidth="1"/>
    <col min="9243" max="9245" width="4.1640625" style="31"/>
    <col min="9246" max="9248" width="4.5" style="31" customWidth="1"/>
    <col min="9249" max="9249" width="7.83203125" style="31" customWidth="1"/>
    <col min="9250" max="9251" width="6.33203125" style="31" bestFit="1" customWidth="1"/>
    <col min="9252" max="9252" width="4.1640625" style="31"/>
    <col min="9253" max="9253" width="7.1640625" style="31" customWidth="1"/>
    <col min="9254" max="9257" width="4.6640625" style="31" customWidth="1"/>
    <col min="9258" max="9258" width="4.1640625" style="31"/>
    <col min="9259" max="9259" width="5.1640625" style="31" customWidth="1"/>
    <col min="9260" max="9260" width="3.33203125" style="31" customWidth="1"/>
    <col min="9261" max="9262" width="4.1640625" style="31"/>
    <col min="9263" max="9263" width="5.1640625" style="31" customWidth="1"/>
    <col min="9264" max="9266" width="4.1640625" style="31"/>
    <col min="9267" max="9267" width="4.33203125" style="31" customWidth="1"/>
    <col min="9268" max="9268" width="4" style="31" bestFit="1" customWidth="1"/>
    <col min="9269" max="9269" width="6.1640625" style="31" customWidth="1"/>
    <col min="9270" max="9270" width="3" style="31" customWidth="1"/>
    <col min="9271" max="9472" width="4.1640625" style="31"/>
    <col min="9473" max="9473" width="4.6640625" style="31" customWidth="1"/>
    <col min="9474" max="9476" width="4.1640625" style="31"/>
    <col min="9477" max="9477" width="8" style="31" customWidth="1"/>
    <col min="9478" max="9480" width="4.1640625" style="31"/>
    <col min="9481" max="9481" width="4.5" style="31" customWidth="1"/>
    <col min="9482" max="9483" width="6.33203125" style="31" bestFit="1" customWidth="1"/>
    <col min="9484" max="9486" width="4.1640625" style="31"/>
    <col min="9487" max="9487" width="7.83203125" style="31" customWidth="1"/>
    <col min="9488" max="9488" width="7.6640625" style="31" customWidth="1"/>
    <col min="9489" max="9489" width="4.1640625" style="31"/>
    <col min="9490" max="9490" width="4.83203125" style="31" customWidth="1"/>
    <col min="9491" max="9491" width="4.1640625" style="31"/>
    <col min="9492" max="9492" width="4.6640625" style="31" bestFit="1" customWidth="1"/>
    <col min="9493" max="9497" width="4.1640625" style="31"/>
    <col min="9498" max="9498" width="3.83203125" style="31" customWidth="1"/>
    <col min="9499" max="9501" width="4.1640625" style="31"/>
    <col min="9502" max="9504" width="4.5" style="31" customWidth="1"/>
    <col min="9505" max="9505" width="7.83203125" style="31" customWidth="1"/>
    <col min="9506" max="9507" width="6.33203125" style="31" bestFit="1" customWidth="1"/>
    <col min="9508" max="9508" width="4.1640625" style="31"/>
    <col min="9509" max="9509" width="7.1640625" style="31" customWidth="1"/>
    <col min="9510" max="9513" width="4.6640625" style="31" customWidth="1"/>
    <col min="9514" max="9514" width="4.1640625" style="31"/>
    <col min="9515" max="9515" width="5.1640625" style="31" customWidth="1"/>
    <col min="9516" max="9516" width="3.33203125" style="31" customWidth="1"/>
    <col min="9517" max="9518" width="4.1640625" style="31"/>
    <col min="9519" max="9519" width="5.1640625" style="31" customWidth="1"/>
    <col min="9520" max="9522" width="4.1640625" style="31"/>
    <col min="9523" max="9523" width="4.33203125" style="31" customWidth="1"/>
    <col min="9524" max="9524" width="4" style="31" bestFit="1" customWidth="1"/>
    <col min="9525" max="9525" width="6.1640625" style="31" customWidth="1"/>
    <col min="9526" max="9526" width="3" style="31" customWidth="1"/>
    <col min="9527" max="9728" width="4.1640625" style="31"/>
    <col min="9729" max="9729" width="4.6640625" style="31" customWidth="1"/>
    <col min="9730" max="9732" width="4.1640625" style="31"/>
    <col min="9733" max="9733" width="8" style="31" customWidth="1"/>
    <col min="9734" max="9736" width="4.1640625" style="31"/>
    <col min="9737" max="9737" width="4.5" style="31" customWidth="1"/>
    <col min="9738" max="9739" width="6.33203125" style="31" bestFit="1" customWidth="1"/>
    <col min="9740" max="9742" width="4.1640625" style="31"/>
    <col min="9743" max="9743" width="7.83203125" style="31" customWidth="1"/>
    <col min="9744" max="9744" width="7.6640625" style="31" customWidth="1"/>
    <col min="9745" max="9745" width="4.1640625" style="31"/>
    <col min="9746" max="9746" width="4.83203125" style="31" customWidth="1"/>
    <col min="9747" max="9747" width="4.1640625" style="31"/>
    <col min="9748" max="9748" width="4.6640625" style="31" bestFit="1" customWidth="1"/>
    <col min="9749" max="9753" width="4.1640625" style="31"/>
    <col min="9754" max="9754" width="3.83203125" style="31" customWidth="1"/>
    <col min="9755" max="9757" width="4.1640625" style="31"/>
    <col min="9758" max="9760" width="4.5" style="31" customWidth="1"/>
    <col min="9761" max="9761" width="7.83203125" style="31" customWidth="1"/>
    <col min="9762" max="9763" width="6.33203125" style="31" bestFit="1" customWidth="1"/>
    <col min="9764" max="9764" width="4.1640625" style="31"/>
    <col min="9765" max="9765" width="7.1640625" style="31" customWidth="1"/>
    <col min="9766" max="9769" width="4.6640625" style="31" customWidth="1"/>
    <col min="9770" max="9770" width="4.1640625" style="31"/>
    <col min="9771" max="9771" width="5.1640625" style="31" customWidth="1"/>
    <col min="9772" max="9772" width="3.33203125" style="31" customWidth="1"/>
    <col min="9773" max="9774" width="4.1640625" style="31"/>
    <col min="9775" max="9775" width="5.1640625" style="31" customWidth="1"/>
    <col min="9776" max="9778" width="4.1640625" style="31"/>
    <col min="9779" max="9779" width="4.33203125" style="31" customWidth="1"/>
    <col min="9780" max="9780" width="4" style="31" bestFit="1" customWidth="1"/>
    <col min="9781" max="9781" width="6.1640625" style="31" customWidth="1"/>
    <col min="9782" max="9782" width="3" style="31" customWidth="1"/>
    <col min="9783" max="9984" width="4.1640625" style="31"/>
    <col min="9985" max="9985" width="4.6640625" style="31" customWidth="1"/>
    <col min="9986" max="9988" width="4.1640625" style="31"/>
    <col min="9989" max="9989" width="8" style="31" customWidth="1"/>
    <col min="9990" max="9992" width="4.1640625" style="31"/>
    <col min="9993" max="9993" width="4.5" style="31" customWidth="1"/>
    <col min="9994" max="9995" width="6.33203125" style="31" bestFit="1" customWidth="1"/>
    <col min="9996" max="9998" width="4.1640625" style="31"/>
    <col min="9999" max="9999" width="7.83203125" style="31" customWidth="1"/>
    <col min="10000" max="10000" width="7.6640625" style="31" customWidth="1"/>
    <col min="10001" max="10001" width="4.1640625" style="31"/>
    <col min="10002" max="10002" width="4.83203125" style="31" customWidth="1"/>
    <col min="10003" max="10003" width="4.1640625" style="31"/>
    <col min="10004" max="10004" width="4.6640625" style="31" bestFit="1" customWidth="1"/>
    <col min="10005" max="10009" width="4.1640625" style="31"/>
    <col min="10010" max="10010" width="3.83203125" style="31" customWidth="1"/>
    <col min="10011" max="10013" width="4.1640625" style="31"/>
    <col min="10014" max="10016" width="4.5" style="31" customWidth="1"/>
    <col min="10017" max="10017" width="7.83203125" style="31" customWidth="1"/>
    <col min="10018" max="10019" width="6.33203125" style="31" bestFit="1" customWidth="1"/>
    <col min="10020" max="10020" width="4.1640625" style="31"/>
    <col min="10021" max="10021" width="7.1640625" style="31" customWidth="1"/>
    <col min="10022" max="10025" width="4.6640625" style="31" customWidth="1"/>
    <col min="10026" max="10026" width="4.1640625" style="31"/>
    <col min="10027" max="10027" width="5.1640625" style="31" customWidth="1"/>
    <col min="10028" max="10028" width="3.33203125" style="31" customWidth="1"/>
    <col min="10029" max="10030" width="4.1640625" style="31"/>
    <col min="10031" max="10031" width="5.1640625" style="31" customWidth="1"/>
    <col min="10032" max="10034" width="4.1640625" style="31"/>
    <col min="10035" max="10035" width="4.33203125" style="31" customWidth="1"/>
    <col min="10036" max="10036" width="4" style="31" bestFit="1" customWidth="1"/>
    <col min="10037" max="10037" width="6.1640625" style="31" customWidth="1"/>
    <col min="10038" max="10038" width="3" style="31" customWidth="1"/>
    <col min="10039" max="10240" width="4.1640625" style="31"/>
    <col min="10241" max="10241" width="4.6640625" style="31" customWidth="1"/>
    <col min="10242" max="10244" width="4.1640625" style="31"/>
    <col min="10245" max="10245" width="8" style="31" customWidth="1"/>
    <col min="10246" max="10248" width="4.1640625" style="31"/>
    <col min="10249" max="10249" width="4.5" style="31" customWidth="1"/>
    <col min="10250" max="10251" width="6.33203125" style="31" bestFit="1" customWidth="1"/>
    <col min="10252" max="10254" width="4.1640625" style="31"/>
    <col min="10255" max="10255" width="7.83203125" style="31" customWidth="1"/>
    <col min="10256" max="10256" width="7.6640625" style="31" customWidth="1"/>
    <col min="10257" max="10257" width="4.1640625" style="31"/>
    <col min="10258" max="10258" width="4.83203125" style="31" customWidth="1"/>
    <col min="10259" max="10259" width="4.1640625" style="31"/>
    <col min="10260" max="10260" width="4.6640625" style="31" bestFit="1" customWidth="1"/>
    <col min="10261" max="10265" width="4.1640625" style="31"/>
    <col min="10266" max="10266" width="3.83203125" style="31" customWidth="1"/>
    <col min="10267" max="10269" width="4.1640625" style="31"/>
    <col min="10270" max="10272" width="4.5" style="31" customWidth="1"/>
    <col min="10273" max="10273" width="7.83203125" style="31" customWidth="1"/>
    <col min="10274" max="10275" width="6.33203125" style="31" bestFit="1" customWidth="1"/>
    <col min="10276" max="10276" width="4.1640625" style="31"/>
    <col min="10277" max="10277" width="7.1640625" style="31" customWidth="1"/>
    <col min="10278" max="10281" width="4.6640625" style="31" customWidth="1"/>
    <col min="10282" max="10282" width="4.1640625" style="31"/>
    <col min="10283" max="10283" width="5.1640625" style="31" customWidth="1"/>
    <col min="10284" max="10284" width="3.33203125" style="31" customWidth="1"/>
    <col min="10285" max="10286" width="4.1640625" style="31"/>
    <col min="10287" max="10287" width="5.1640625" style="31" customWidth="1"/>
    <col min="10288" max="10290" width="4.1640625" style="31"/>
    <col min="10291" max="10291" width="4.33203125" style="31" customWidth="1"/>
    <col min="10292" max="10292" width="4" style="31" bestFit="1" customWidth="1"/>
    <col min="10293" max="10293" width="6.1640625" style="31" customWidth="1"/>
    <col min="10294" max="10294" width="3" style="31" customWidth="1"/>
    <col min="10295" max="10496" width="4.1640625" style="31"/>
    <col min="10497" max="10497" width="4.6640625" style="31" customWidth="1"/>
    <col min="10498" max="10500" width="4.1640625" style="31"/>
    <col min="10501" max="10501" width="8" style="31" customWidth="1"/>
    <col min="10502" max="10504" width="4.1640625" style="31"/>
    <col min="10505" max="10505" width="4.5" style="31" customWidth="1"/>
    <col min="10506" max="10507" width="6.33203125" style="31" bestFit="1" customWidth="1"/>
    <col min="10508" max="10510" width="4.1640625" style="31"/>
    <col min="10511" max="10511" width="7.83203125" style="31" customWidth="1"/>
    <col min="10512" max="10512" width="7.6640625" style="31" customWidth="1"/>
    <col min="10513" max="10513" width="4.1640625" style="31"/>
    <col min="10514" max="10514" width="4.83203125" style="31" customWidth="1"/>
    <col min="10515" max="10515" width="4.1640625" style="31"/>
    <col min="10516" max="10516" width="4.6640625" style="31" bestFit="1" customWidth="1"/>
    <col min="10517" max="10521" width="4.1640625" style="31"/>
    <col min="10522" max="10522" width="3.83203125" style="31" customWidth="1"/>
    <col min="10523" max="10525" width="4.1640625" style="31"/>
    <col min="10526" max="10528" width="4.5" style="31" customWidth="1"/>
    <col min="10529" max="10529" width="7.83203125" style="31" customWidth="1"/>
    <col min="10530" max="10531" width="6.33203125" style="31" bestFit="1" customWidth="1"/>
    <col min="10532" max="10532" width="4.1640625" style="31"/>
    <col min="10533" max="10533" width="7.1640625" style="31" customWidth="1"/>
    <col min="10534" max="10537" width="4.6640625" style="31" customWidth="1"/>
    <col min="10538" max="10538" width="4.1640625" style="31"/>
    <col min="10539" max="10539" width="5.1640625" style="31" customWidth="1"/>
    <col min="10540" max="10540" width="3.33203125" style="31" customWidth="1"/>
    <col min="10541" max="10542" width="4.1640625" style="31"/>
    <col min="10543" max="10543" width="5.1640625" style="31" customWidth="1"/>
    <col min="10544" max="10546" width="4.1640625" style="31"/>
    <col min="10547" max="10547" width="4.33203125" style="31" customWidth="1"/>
    <col min="10548" max="10548" width="4" style="31" bestFit="1" customWidth="1"/>
    <col min="10549" max="10549" width="6.1640625" style="31" customWidth="1"/>
    <col min="10550" max="10550" width="3" style="31" customWidth="1"/>
    <col min="10551" max="10752" width="4.1640625" style="31"/>
    <col min="10753" max="10753" width="4.6640625" style="31" customWidth="1"/>
    <col min="10754" max="10756" width="4.1640625" style="31"/>
    <col min="10757" max="10757" width="8" style="31" customWidth="1"/>
    <col min="10758" max="10760" width="4.1640625" style="31"/>
    <col min="10761" max="10761" width="4.5" style="31" customWidth="1"/>
    <col min="10762" max="10763" width="6.33203125" style="31" bestFit="1" customWidth="1"/>
    <col min="10764" max="10766" width="4.1640625" style="31"/>
    <col min="10767" max="10767" width="7.83203125" style="31" customWidth="1"/>
    <col min="10768" max="10768" width="7.6640625" style="31" customWidth="1"/>
    <col min="10769" max="10769" width="4.1640625" style="31"/>
    <col min="10770" max="10770" width="4.83203125" style="31" customWidth="1"/>
    <col min="10771" max="10771" width="4.1640625" style="31"/>
    <col min="10772" max="10772" width="4.6640625" style="31" bestFit="1" customWidth="1"/>
    <col min="10773" max="10777" width="4.1640625" style="31"/>
    <col min="10778" max="10778" width="3.83203125" style="31" customWidth="1"/>
    <col min="10779" max="10781" width="4.1640625" style="31"/>
    <col min="10782" max="10784" width="4.5" style="31" customWidth="1"/>
    <col min="10785" max="10785" width="7.83203125" style="31" customWidth="1"/>
    <col min="10786" max="10787" width="6.33203125" style="31" bestFit="1" customWidth="1"/>
    <col min="10788" max="10788" width="4.1640625" style="31"/>
    <col min="10789" max="10789" width="7.1640625" style="31" customWidth="1"/>
    <col min="10790" max="10793" width="4.6640625" style="31" customWidth="1"/>
    <col min="10794" max="10794" width="4.1640625" style="31"/>
    <col min="10795" max="10795" width="5.1640625" style="31" customWidth="1"/>
    <col min="10796" max="10796" width="3.33203125" style="31" customWidth="1"/>
    <col min="10797" max="10798" width="4.1640625" style="31"/>
    <col min="10799" max="10799" width="5.1640625" style="31" customWidth="1"/>
    <col min="10800" max="10802" width="4.1640625" style="31"/>
    <col min="10803" max="10803" width="4.33203125" style="31" customWidth="1"/>
    <col min="10804" max="10804" width="4" style="31" bestFit="1" customWidth="1"/>
    <col min="10805" max="10805" width="6.1640625" style="31" customWidth="1"/>
    <col min="10806" max="10806" width="3" style="31" customWidth="1"/>
    <col min="10807" max="11008" width="4.1640625" style="31"/>
    <col min="11009" max="11009" width="4.6640625" style="31" customWidth="1"/>
    <col min="11010" max="11012" width="4.1640625" style="31"/>
    <col min="11013" max="11013" width="8" style="31" customWidth="1"/>
    <col min="11014" max="11016" width="4.1640625" style="31"/>
    <col min="11017" max="11017" width="4.5" style="31" customWidth="1"/>
    <col min="11018" max="11019" width="6.33203125" style="31" bestFit="1" customWidth="1"/>
    <col min="11020" max="11022" width="4.1640625" style="31"/>
    <col min="11023" max="11023" width="7.83203125" style="31" customWidth="1"/>
    <col min="11024" max="11024" width="7.6640625" style="31" customWidth="1"/>
    <col min="11025" max="11025" width="4.1640625" style="31"/>
    <col min="11026" max="11026" width="4.83203125" style="31" customWidth="1"/>
    <col min="11027" max="11027" width="4.1640625" style="31"/>
    <col min="11028" max="11028" width="4.6640625" style="31" bestFit="1" customWidth="1"/>
    <col min="11029" max="11033" width="4.1640625" style="31"/>
    <col min="11034" max="11034" width="3.83203125" style="31" customWidth="1"/>
    <col min="11035" max="11037" width="4.1640625" style="31"/>
    <col min="11038" max="11040" width="4.5" style="31" customWidth="1"/>
    <col min="11041" max="11041" width="7.83203125" style="31" customWidth="1"/>
    <col min="11042" max="11043" width="6.33203125" style="31" bestFit="1" customWidth="1"/>
    <col min="11044" max="11044" width="4.1640625" style="31"/>
    <col min="11045" max="11045" width="7.1640625" style="31" customWidth="1"/>
    <col min="11046" max="11049" width="4.6640625" style="31" customWidth="1"/>
    <col min="11050" max="11050" width="4.1640625" style="31"/>
    <col min="11051" max="11051" width="5.1640625" style="31" customWidth="1"/>
    <col min="11052" max="11052" width="3.33203125" style="31" customWidth="1"/>
    <col min="11053" max="11054" width="4.1640625" style="31"/>
    <col min="11055" max="11055" width="5.1640625" style="31" customWidth="1"/>
    <col min="11056" max="11058" width="4.1640625" style="31"/>
    <col min="11059" max="11059" width="4.33203125" style="31" customWidth="1"/>
    <col min="11060" max="11060" width="4" style="31" bestFit="1" customWidth="1"/>
    <col min="11061" max="11061" width="6.1640625" style="31" customWidth="1"/>
    <col min="11062" max="11062" width="3" style="31" customWidth="1"/>
    <col min="11063" max="11264" width="4.1640625" style="31"/>
    <col min="11265" max="11265" width="4.6640625" style="31" customWidth="1"/>
    <col min="11266" max="11268" width="4.1640625" style="31"/>
    <col min="11269" max="11269" width="8" style="31" customWidth="1"/>
    <col min="11270" max="11272" width="4.1640625" style="31"/>
    <col min="11273" max="11273" width="4.5" style="31" customWidth="1"/>
    <col min="11274" max="11275" width="6.33203125" style="31" bestFit="1" customWidth="1"/>
    <col min="11276" max="11278" width="4.1640625" style="31"/>
    <col min="11279" max="11279" width="7.83203125" style="31" customWidth="1"/>
    <col min="11280" max="11280" width="7.6640625" style="31" customWidth="1"/>
    <col min="11281" max="11281" width="4.1640625" style="31"/>
    <col min="11282" max="11282" width="4.83203125" style="31" customWidth="1"/>
    <col min="11283" max="11283" width="4.1640625" style="31"/>
    <col min="11284" max="11284" width="4.6640625" style="31" bestFit="1" customWidth="1"/>
    <col min="11285" max="11289" width="4.1640625" style="31"/>
    <col min="11290" max="11290" width="3.83203125" style="31" customWidth="1"/>
    <col min="11291" max="11293" width="4.1640625" style="31"/>
    <col min="11294" max="11296" width="4.5" style="31" customWidth="1"/>
    <col min="11297" max="11297" width="7.83203125" style="31" customWidth="1"/>
    <col min="11298" max="11299" width="6.33203125" style="31" bestFit="1" customWidth="1"/>
    <col min="11300" max="11300" width="4.1640625" style="31"/>
    <col min="11301" max="11301" width="7.1640625" style="31" customWidth="1"/>
    <col min="11302" max="11305" width="4.6640625" style="31" customWidth="1"/>
    <col min="11306" max="11306" width="4.1640625" style="31"/>
    <col min="11307" max="11307" width="5.1640625" style="31" customWidth="1"/>
    <col min="11308" max="11308" width="3.33203125" style="31" customWidth="1"/>
    <col min="11309" max="11310" width="4.1640625" style="31"/>
    <col min="11311" max="11311" width="5.1640625" style="31" customWidth="1"/>
    <col min="11312" max="11314" width="4.1640625" style="31"/>
    <col min="11315" max="11315" width="4.33203125" style="31" customWidth="1"/>
    <col min="11316" max="11316" width="4" style="31" bestFit="1" customWidth="1"/>
    <col min="11317" max="11317" width="6.1640625" style="31" customWidth="1"/>
    <col min="11318" max="11318" width="3" style="31" customWidth="1"/>
    <col min="11319" max="11520" width="4.1640625" style="31"/>
    <col min="11521" max="11521" width="4.6640625" style="31" customWidth="1"/>
    <col min="11522" max="11524" width="4.1640625" style="31"/>
    <col min="11525" max="11525" width="8" style="31" customWidth="1"/>
    <col min="11526" max="11528" width="4.1640625" style="31"/>
    <col min="11529" max="11529" width="4.5" style="31" customWidth="1"/>
    <col min="11530" max="11531" width="6.33203125" style="31" bestFit="1" customWidth="1"/>
    <col min="11532" max="11534" width="4.1640625" style="31"/>
    <col min="11535" max="11535" width="7.83203125" style="31" customWidth="1"/>
    <col min="11536" max="11536" width="7.6640625" style="31" customWidth="1"/>
    <col min="11537" max="11537" width="4.1640625" style="31"/>
    <col min="11538" max="11538" width="4.83203125" style="31" customWidth="1"/>
    <col min="11539" max="11539" width="4.1640625" style="31"/>
    <col min="11540" max="11540" width="4.6640625" style="31" bestFit="1" customWidth="1"/>
    <col min="11541" max="11545" width="4.1640625" style="31"/>
    <col min="11546" max="11546" width="3.83203125" style="31" customWidth="1"/>
    <col min="11547" max="11549" width="4.1640625" style="31"/>
    <col min="11550" max="11552" width="4.5" style="31" customWidth="1"/>
    <col min="11553" max="11553" width="7.83203125" style="31" customWidth="1"/>
    <col min="11554" max="11555" width="6.33203125" style="31" bestFit="1" customWidth="1"/>
    <col min="11556" max="11556" width="4.1640625" style="31"/>
    <col min="11557" max="11557" width="7.1640625" style="31" customWidth="1"/>
    <col min="11558" max="11561" width="4.6640625" style="31" customWidth="1"/>
    <col min="11562" max="11562" width="4.1640625" style="31"/>
    <col min="11563" max="11563" width="5.1640625" style="31" customWidth="1"/>
    <col min="11564" max="11564" width="3.33203125" style="31" customWidth="1"/>
    <col min="11565" max="11566" width="4.1640625" style="31"/>
    <col min="11567" max="11567" width="5.1640625" style="31" customWidth="1"/>
    <col min="11568" max="11570" width="4.1640625" style="31"/>
    <col min="11571" max="11571" width="4.33203125" style="31" customWidth="1"/>
    <col min="11572" max="11572" width="4" style="31" bestFit="1" customWidth="1"/>
    <col min="11573" max="11573" width="6.1640625" style="31" customWidth="1"/>
    <col min="11574" max="11574" width="3" style="31" customWidth="1"/>
    <col min="11575" max="11776" width="4.1640625" style="31"/>
    <col min="11777" max="11777" width="4.6640625" style="31" customWidth="1"/>
    <col min="11778" max="11780" width="4.1640625" style="31"/>
    <col min="11781" max="11781" width="8" style="31" customWidth="1"/>
    <col min="11782" max="11784" width="4.1640625" style="31"/>
    <col min="11785" max="11785" width="4.5" style="31" customWidth="1"/>
    <col min="11786" max="11787" width="6.33203125" style="31" bestFit="1" customWidth="1"/>
    <col min="11788" max="11790" width="4.1640625" style="31"/>
    <col min="11791" max="11791" width="7.83203125" style="31" customWidth="1"/>
    <col min="11792" max="11792" width="7.6640625" style="31" customWidth="1"/>
    <col min="11793" max="11793" width="4.1640625" style="31"/>
    <col min="11794" max="11794" width="4.83203125" style="31" customWidth="1"/>
    <col min="11795" max="11795" width="4.1640625" style="31"/>
    <col min="11796" max="11796" width="4.6640625" style="31" bestFit="1" customWidth="1"/>
    <col min="11797" max="11801" width="4.1640625" style="31"/>
    <col min="11802" max="11802" width="3.83203125" style="31" customWidth="1"/>
    <col min="11803" max="11805" width="4.1640625" style="31"/>
    <col min="11806" max="11808" width="4.5" style="31" customWidth="1"/>
    <col min="11809" max="11809" width="7.83203125" style="31" customWidth="1"/>
    <col min="11810" max="11811" width="6.33203125" style="31" bestFit="1" customWidth="1"/>
    <col min="11812" max="11812" width="4.1640625" style="31"/>
    <col min="11813" max="11813" width="7.1640625" style="31" customWidth="1"/>
    <col min="11814" max="11817" width="4.6640625" style="31" customWidth="1"/>
    <col min="11818" max="11818" width="4.1640625" style="31"/>
    <col min="11819" max="11819" width="5.1640625" style="31" customWidth="1"/>
    <col min="11820" max="11820" width="3.33203125" style="31" customWidth="1"/>
    <col min="11821" max="11822" width="4.1640625" style="31"/>
    <col min="11823" max="11823" width="5.1640625" style="31" customWidth="1"/>
    <col min="11824" max="11826" width="4.1640625" style="31"/>
    <col min="11827" max="11827" width="4.33203125" style="31" customWidth="1"/>
    <col min="11828" max="11828" width="4" style="31" bestFit="1" customWidth="1"/>
    <col min="11829" max="11829" width="6.1640625" style="31" customWidth="1"/>
    <col min="11830" max="11830" width="3" style="31" customWidth="1"/>
    <col min="11831" max="12032" width="4.1640625" style="31"/>
    <col min="12033" max="12033" width="4.6640625" style="31" customWidth="1"/>
    <col min="12034" max="12036" width="4.1640625" style="31"/>
    <col min="12037" max="12037" width="8" style="31" customWidth="1"/>
    <col min="12038" max="12040" width="4.1640625" style="31"/>
    <col min="12041" max="12041" width="4.5" style="31" customWidth="1"/>
    <col min="12042" max="12043" width="6.33203125" style="31" bestFit="1" customWidth="1"/>
    <col min="12044" max="12046" width="4.1640625" style="31"/>
    <col min="12047" max="12047" width="7.83203125" style="31" customWidth="1"/>
    <col min="12048" max="12048" width="7.6640625" style="31" customWidth="1"/>
    <col min="12049" max="12049" width="4.1640625" style="31"/>
    <col min="12050" max="12050" width="4.83203125" style="31" customWidth="1"/>
    <col min="12051" max="12051" width="4.1640625" style="31"/>
    <col min="12052" max="12052" width="4.6640625" style="31" bestFit="1" customWidth="1"/>
    <col min="12053" max="12057" width="4.1640625" style="31"/>
    <col min="12058" max="12058" width="3.83203125" style="31" customWidth="1"/>
    <col min="12059" max="12061" width="4.1640625" style="31"/>
    <col min="12062" max="12064" width="4.5" style="31" customWidth="1"/>
    <col min="12065" max="12065" width="7.83203125" style="31" customWidth="1"/>
    <col min="12066" max="12067" width="6.33203125" style="31" bestFit="1" customWidth="1"/>
    <col min="12068" max="12068" width="4.1640625" style="31"/>
    <col min="12069" max="12069" width="7.1640625" style="31" customWidth="1"/>
    <col min="12070" max="12073" width="4.6640625" style="31" customWidth="1"/>
    <col min="12074" max="12074" width="4.1640625" style="31"/>
    <col min="12075" max="12075" width="5.1640625" style="31" customWidth="1"/>
    <col min="12076" max="12076" width="3.33203125" style="31" customWidth="1"/>
    <col min="12077" max="12078" width="4.1640625" style="31"/>
    <col min="12079" max="12079" width="5.1640625" style="31" customWidth="1"/>
    <col min="12080" max="12082" width="4.1640625" style="31"/>
    <col min="12083" max="12083" width="4.33203125" style="31" customWidth="1"/>
    <col min="12084" max="12084" width="4" style="31" bestFit="1" customWidth="1"/>
    <col min="12085" max="12085" width="6.1640625" style="31" customWidth="1"/>
    <col min="12086" max="12086" width="3" style="31" customWidth="1"/>
    <col min="12087" max="12288" width="4.1640625" style="31"/>
    <col min="12289" max="12289" width="4.6640625" style="31" customWidth="1"/>
    <col min="12290" max="12292" width="4.1640625" style="31"/>
    <col min="12293" max="12293" width="8" style="31" customWidth="1"/>
    <col min="12294" max="12296" width="4.1640625" style="31"/>
    <col min="12297" max="12297" width="4.5" style="31" customWidth="1"/>
    <col min="12298" max="12299" width="6.33203125" style="31" bestFit="1" customWidth="1"/>
    <col min="12300" max="12302" width="4.1640625" style="31"/>
    <col min="12303" max="12303" width="7.83203125" style="31" customWidth="1"/>
    <col min="12304" max="12304" width="7.6640625" style="31" customWidth="1"/>
    <col min="12305" max="12305" width="4.1640625" style="31"/>
    <col min="12306" max="12306" width="4.83203125" style="31" customWidth="1"/>
    <col min="12307" max="12307" width="4.1640625" style="31"/>
    <col min="12308" max="12308" width="4.6640625" style="31" bestFit="1" customWidth="1"/>
    <col min="12309" max="12313" width="4.1640625" style="31"/>
    <col min="12314" max="12314" width="3.83203125" style="31" customWidth="1"/>
    <col min="12315" max="12317" width="4.1640625" style="31"/>
    <col min="12318" max="12320" width="4.5" style="31" customWidth="1"/>
    <col min="12321" max="12321" width="7.83203125" style="31" customWidth="1"/>
    <col min="12322" max="12323" width="6.33203125" style="31" bestFit="1" customWidth="1"/>
    <col min="12324" max="12324" width="4.1640625" style="31"/>
    <col min="12325" max="12325" width="7.1640625" style="31" customWidth="1"/>
    <col min="12326" max="12329" width="4.6640625" style="31" customWidth="1"/>
    <col min="12330" max="12330" width="4.1640625" style="31"/>
    <col min="12331" max="12331" width="5.1640625" style="31" customWidth="1"/>
    <col min="12332" max="12332" width="3.33203125" style="31" customWidth="1"/>
    <col min="12333" max="12334" width="4.1640625" style="31"/>
    <col min="12335" max="12335" width="5.1640625" style="31" customWidth="1"/>
    <col min="12336" max="12338" width="4.1640625" style="31"/>
    <col min="12339" max="12339" width="4.33203125" style="31" customWidth="1"/>
    <col min="12340" max="12340" width="4" style="31" bestFit="1" customWidth="1"/>
    <col min="12341" max="12341" width="6.1640625" style="31" customWidth="1"/>
    <col min="12342" max="12342" width="3" style="31" customWidth="1"/>
    <col min="12343" max="12544" width="4.1640625" style="31"/>
    <col min="12545" max="12545" width="4.6640625" style="31" customWidth="1"/>
    <col min="12546" max="12548" width="4.1640625" style="31"/>
    <col min="12549" max="12549" width="8" style="31" customWidth="1"/>
    <col min="12550" max="12552" width="4.1640625" style="31"/>
    <col min="12553" max="12553" width="4.5" style="31" customWidth="1"/>
    <col min="12554" max="12555" width="6.33203125" style="31" bestFit="1" customWidth="1"/>
    <col min="12556" max="12558" width="4.1640625" style="31"/>
    <col min="12559" max="12559" width="7.83203125" style="31" customWidth="1"/>
    <col min="12560" max="12560" width="7.6640625" style="31" customWidth="1"/>
    <col min="12561" max="12561" width="4.1640625" style="31"/>
    <col min="12562" max="12562" width="4.83203125" style="31" customWidth="1"/>
    <col min="12563" max="12563" width="4.1640625" style="31"/>
    <col min="12564" max="12564" width="4.6640625" style="31" bestFit="1" customWidth="1"/>
    <col min="12565" max="12569" width="4.1640625" style="31"/>
    <col min="12570" max="12570" width="3.83203125" style="31" customWidth="1"/>
    <col min="12571" max="12573" width="4.1640625" style="31"/>
    <col min="12574" max="12576" width="4.5" style="31" customWidth="1"/>
    <col min="12577" max="12577" width="7.83203125" style="31" customWidth="1"/>
    <col min="12578" max="12579" width="6.33203125" style="31" bestFit="1" customWidth="1"/>
    <col min="12580" max="12580" width="4.1640625" style="31"/>
    <col min="12581" max="12581" width="7.1640625" style="31" customWidth="1"/>
    <col min="12582" max="12585" width="4.6640625" style="31" customWidth="1"/>
    <col min="12586" max="12586" width="4.1640625" style="31"/>
    <col min="12587" max="12587" width="5.1640625" style="31" customWidth="1"/>
    <col min="12588" max="12588" width="3.33203125" style="31" customWidth="1"/>
    <col min="12589" max="12590" width="4.1640625" style="31"/>
    <col min="12591" max="12591" width="5.1640625" style="31" customWidth="1"/>
    <col min="12592" max="12594" width="4.1640625" style="31"/>
    <col min="12595" max="12595" width="4.33203125" style="31" customWidth="1"/>
    <col min="12596" max="12596" width="4" style="31" bestFit="1" customWidth="1"/>
    <col min="12597" max="12597" width="6.1640625" style="31" customWidth="1"/>
    <col min="12598" max="12598" width="3" style="31" customWidth="1"/>
    <col min="12599" max="12800" width="4.1640625" style="31"/>
    <col min="12801" max="12801" width="4.6640625" style="31" customWidth="1"/>
    <col min="12802" max="12804" width="4.1640625" style="31"/>
    <col min="12805" max="12805" width="8" style="31" customWidth="1"/>
    <col min="12806" max="12808" width="4.1640625" style="31"/>
    <col min="12809" max="12809" width="4.5" style="31" customWidth="1"/>
    <col min="12810" max="12811" width="6.33203125" style="31" bestFit="1" customWidth="1"/>
    <col min="12812" max="12814" width="4.1640625" style="31"/>
    <col min="12815" max="12815" width="7.83203125" style="31" customWidth="1"/>
    <col min="12816" max="12816" width="7.6640625" style="31" customWidth="1"/>
    <col min="12817" max="12817" width="4.1640625" style="31"/>
    <col min="12818" max="12818" width="4.83203125" style="31" customWidth="1"/>
    <col min="12819" max="12819" width="4.1640625" style="31"/>
    <col min="12820" max="12820" width="4.6640625" style="31" bestFit="1" customWidth="1"/>
    <col min="12821" max="12825" width="4.1640625" style="31"/>
    <col min="12826" max="12826" width="3.83203125" style="31" customWidth="1"/>
    <col min="12827" max="12829" width="4.1640625" style="31"/>
    <col min="12830" max="12832" width="4.5" style="31" customWidth="1"/>
    <col min="12833" max="12833" width="7.83203125" style="31" customWidth="1"/>
    <col min="12834" max="12835" width="6.33203125" style="31" bestFit="1" customWidth="1"/>
    <col min="12836" max="12836" width="4.1640625" style="31"/>
    <col min="12837" max="12837" width="7.1640625" style="31" customWidth="1"/>
    <col min="12838" max="12841" width="4.6640625" style="31" customWidth="1"/>
    <col min="12842" max="12842" width="4.1640625" style="31"/>
    <col min="12843" max="12843" width="5.1640625" style="31" customWidth="1"/>
    <col min="12844" max="12844" width="3.33203125" style="31" customWidth="1"/>
    <col min="12845" max="12846" width="4.1640625" style="31"/>
    <col min="12847" max="12847" width="5.1640625" style="31" customWidth="1"/>
    <col min="12848" max="12850" width="4.1640625" style="31"/>
    <col min="12851" max="12851" width="4.33203125" style="31" customWidth="1"/>
    <col min="12852" max="12852" width="4" style="31" bestFit="1" customWidth="1"/>
    <col min="12853" max="12853" width="6.1640625" style="31" customWidth="1"/>
    <col min="12854" max="12854" width="3" style="31" customWidth="1"/>
    <col min="12855" max="13056" width="4.1640625" style="31"/>
    <col min="13057" max="13057" width="4.6640625" style="31" customWidth="1"/>
    <col min="13058" max="13060" width="4.1640625" style="31"/>
    <col min="13061" max="13061" width="8" style="31" customWidth="1"/>
    <col min="13062" max="13064" width="4.1640625" style="31"/>
    <col min="13065" max="13065" width="4.5" style="31" customWidth="1"/>
    <col min="13066" max="13067" width="6.33203125" style="31" bestFit="1" customWidth="1"/>
    <col min="13068" max="13070" width="4.1640625" style="31"/>
    <col min="13071" max="13071" width="7.83203125" style="31" customWidth="1"/>
    <col min="13072" max="13072" width="7.6640625" style="31" customWidth="1"/>
    <col min="13073" max="13073" width="4.1640625" style="31"/>
    <col min="13074" max="13074" width="4.83203125" style="31" customWidth="1"/>
    <col min="13075" max="13075" width="4.1640625" style="31"/>
    <col min="13076" max="13076" width="4.6640625" style="31" bestFit="1" customWidth="1"/>
    <col min="13077" max="13081" width="4.1640625" style="31"/>
    <col min="13082" max="13082" width="3.83203125" style="31" customWidth="1"/>
    <col min="13083" max="13085" width="4.1640625" style="31"/>
    <col min="13086" max="13088" width="4.5" style="31" customWidth="1"/>
    <col min="13089" max="13089" width="7.83203125" style="31" customWidth="1"/>
    <col min="13090" max="13091" width="6.33203125" style="31" bestFit="1" customWidth="1"/>
    <col min="13092" max="13092" width="4.1640625" style="31"/>
    <col min="13093" max="13093" width="7.1640625" style="31" customWidth="1"/>
    <col min="13094" max="13097" width="4.6640625" style="31" customWidth="1"/>
    <col min="13098" max="13098" width="4.1640625" style="31"/>
    <col min="13099" max="13099" width="5.1640625" style="31" customWidth="1"/>
    <col min="13100" max="13100" width="3.33203125" style="31" customWidth="1"/>
    <col min="13101" max="13102" width="4.1640625" style="31"/>
    <col min="13103" max="13103" width="5.1640625" style="31" customWidth="1"/>
    <col min="13104" max="13106" width="4.1640625" style="31"/>
    <col min="13107" max="13107" width="4.33203125" style="31" customWidth="1"/>
    <col min="13108" max="13108" width="4" style="31" bestFit="1" customWidth="1"/>
    <col min="13109" max="13109" width="6.1640625" style="31" customWidth="1"/>
    <col min="13110" max="13110" width="3" style="31" customWidth="1"/>
    <col min="13111" max="13312" width="4.1640625" style="31"/>
    <col min="13313" max="13313" width="4.6640625" style="31" customWidth="1"/>
    <col min="13314" max="13316" width="4.1640625" style="31"/>
    <col min="13317" max="13317" width="8" style="31" customWidth="1"/>
    <col min="13318" max="13320" width="4.1640625" style="31"/>
    <col min="13321" max="13321" width="4.5" style="31" customWidth="1"/>
    <col min="13322" max="13323" width="6.33203125" style="31" bestFit="1" customWidth="1"/>
    <col min="13324" max="13326" width="4.1640625" style="31"/>
    <col min="13327" max="13327" width="7.83203125" style="31" customWidth="1"/>
    <col min="13328" max="13328" width="7.6640625" style="31" customWidth="1"/>
    <col min="13329" max="13329" width="4.1640625" style="31"/>
    <col min="13330" max="13330" width="4.83203125" style="31" customWidth="1"/>
    <col min="13331" max="13331" width="4.1640625" style="31"/>
    <col min="13332" max="13332" width="4.6640625" style="31" bestFit="1" customWidth="1"/>
    <col min="13333" max="13337" width="4.1640625" style="31"/>
    <col min="13338" max="13338" width="3.83203125" style="31" customWidth="1"/>
    <col min="13339" max="13341" width="4.1640625" style="31"/>
    <col min="13342" max="13344" width="4.5" style="31" customWidth="1"/>
    <col min="13345" max="13345" width="7.83203125" style="31" customWidth="1"/>
    <col min="13346" max="13347" width="6.33203125" style="31" bestFit="1" customWidth="1"/>
    <col min="13348" max="13348" width="4.1640625" style="31"/>
    <col min="13349" max="13349" width="7.1640625" style="31" customWidth="1"/>
    <col min="13350" max="13353" width="4.6640625" style="31" customWidth="1"/>
    <col min="13354" max="13354" width="4.1640625" style="31"/>
    <col min="13355" max="13355" width="5.1640625" style="31" customWidth="1"/>
    <col min="13356" max="13356" width="3.33203125" style="31" customWidth="1"/>
    <col min="13357" max="13358" width="4.1640625" style="31"/>
    <col min="13359" max="13359" width="5.1640625" style="31" customWidth="1"/>
    <col min="13360" max="13362" width="4.1640625" style="31"/>
    <col min="13363" max="13363" width="4.33203125" style="31" customWidth="1"/>
    <col min="13364" max="13364" width="4" style="31" bestFit="1" customWidth="1"/>
    <col min="13365" max="13365" width="6.1640625" style="31" customWidth="1"/>
    <col min="13366" max="13366" width="3" style="31" customWidth="1"/>
    <col min="13367" max="13568" width="4.1640625" style="31"/>
    <col min="13569" max="13569" width="4.6640625" style="31" customWidth="1"/>
    <col min="13570" max="13572" width="4.1640625" style="31"/>
    <col min="13573" max="13573" width="8" style="31" customWidth="1"/>
    <col min="13574" max="13576" width="4.1640625" style="31"/>
    <col min="13577" max="13577" width="4.5" style="31" customWidth="1"/>
    <col min="13578" max="13579" width="6.33203125" style="31" bestFit="1" customWidth="1"/>
    <col min="13580" max="13582" width="4.1640625" style="31"/>
    <col min="13583" max="13583" width="7.83203125" style="31" customWidth="1"/>
    <col min="13584" max="13584" width="7.6640625" style="31" customWidth="1"/>
    <col min="13585" max="13585" width="4.1640625" style="31"/>
    <col min="13586" max="13586" width="4.83203125" style="31" customWidth="1"/>
    <col min="13587" max="13587" width="4.1640625" style="31"/>
    <col min="13588" max="13588" width="4.6640625" style="31" bestFit="1" customWidth="1"/>
    <col min="13589" max="13593" width="4.1640625" style="31"/>
    <col min="13594" max="13594" width="3.83203125" style="31" customWidth="1"/>
    <col min="13595" max="13597" width="4.1640625" style="31"/>
    <col min="13598" max="13600" width="4.5" style="31" customWidth="1"/>
    <col min="13601" max="13601" width="7.83203125" style="31" customWidth="1"/>
    <col min="13602" max="13603" width="6.33203125" style="31" bestFit="1" customWidth="1"/>
    <col min="13604" max="13604" width="4.1640625" style="31"/>
    <col min="13605" max="13605" width="7.1640625" style="31" customWidth="1"/>
    <col min="13606" max="13609" width="4.6640625" style="31" customWidth="1"/>
    <col min="13610" max="13610" width="4.1640625" style="31"/>
    <col min="13611" max="13611" width="5.1640625" style="31" customWidth="1"/>
    <col min="13612" max="13612" width="3.33203125" style="31" customWidth="1"/>
    <col min="13613" max="13614" width="4.1640625" style="31"/>
    <col min="13615" max="13615" width="5.1640625" style="31" customWidth="1"/>
    <col min="13616" max="13618" width="4.1640625" style="31"/>
    <col min="13619" max="13619" width="4.33203125" style="31" customWidth="1"/>
    <col min="13620" max="13620" width="4" style="31" bestFit="1" customWidth="1"/>
    <col min="13621" max="13621" width="6.1640625" style="31" customWidth="1"/>
    <col min="13622" max="13622" width="3" style="31" customWidth="1"/>
    <col min="13623" max="13824" width="4.1640625" style="31"/>
    <col min="13825" max="13825" width="4.6640625" style="31" customWidth="1"/>
    <col min="13826" max="13828" width="4.1640625" style="31"/>
    <col min="13829" max="13829" width="8" style="31" customWidth="1"/>
    <col min="13830" max="13832" width="4.1640625" style="31"/>
    <col min="13833" max="13833" width="4.5" style="31" customWidth="1"/>
    <col min="13834" max="13835" width="6.33203125" style="31" bestFit="1" customWidth="1"/>
    <col min="13836" max="13838" width="4.1640625" style="31"/>
    <col min="13839" max="13839" width="7.83203125" style="31" customWidth="1"/>
    <col min="13840" max="13840" width="7.6640625" style="31" customWidth="1"/>
    <col min="13841" max="13841" width="4.1640625" style="31"/>
    <col min="13842" max="13842" width="4.83203125" style="31" customWidth="1"/>
    <col min="13843" max="13843" width="4.1640625" style="31"/>
    <col min="13844" max="13844" width="4.6640625" style="31" bestFit="1" customWidth="1"/>
    <col min="13845" max="13849" width="4.1640625" style="31"/>
    <col min="13850" max="13850" width="3.83203125" style="31" customWidth="1"/>
    <col min="13851" max="13853" width="4.1640625" style="31"/>
    <col min="13854" max="13856" width="4.5" style="31" customWidth="1"/>
    <col min="13857" max="13857" width="7.83203125" style="31" customWidth="1"/>
    <col min="13858" max="13859" width="6.33203125" style="31" bestFit="1" customWidth="1"/>
    <col min="13860" max="13860" width="4.1640625" style="31"/>
    <col min="13861" max="13861" width="7.1640625" style="31" customWidth="1"/>
    <col min="13862" max="13865" width="4.6640625" style="31" customWidth="1"/>
    <col min="13866" max="13866" width="4.1640625" style="31"/>
    <col min="13867" max="13867" width="5.1640625" style="31" customWidth="1"/>
    <col min="13868" max="13868" width="3.33203125" style="31" customWidth="1"/>
    <col min="13869" max="13870" width="4.1640625" style="31"/>
    <col min="13871" max="13871" width="5.1640625" style="31" customWidth="1"/>
    <col min="13872" max="13874" width="4.1640625" style="31"/>
    <col min="13875" max="13875" width="4.33203125" style="31" customWidth="1"/>
    <col min="13876" max="13876" width="4" style="31" bestFit="1" customWidth="1"/>
    <col min="13877" max="13877" width="6.1640625" style="31" customWidth="1"/>
    <col min="13878" max="13878" width="3" style="31" customWidth="1"/>
    <col min="13879" max="14080" width="4.1640625" style="31"/>
    <col min="14081" max="14081" width="4.6640625" style="31" customWidth="1"/>
    <col min="14082" max="14084" width="4.1640625" style="31"/>
    <col min="14085" max="14085" width="8" style="31" customWidth="1"/>
    <col min="14086" max="14088" width="4.1640625" style="31"/>
    <col min="14089" max="14089" width="4.5" style="31" customWidth="1"/>
    <col min="14090" max="14091" width="6.33203125" style="31" bestFit="1" customWidth="1"/>
    <col min="14092" max="14094" width="4.1640625" style="31"/>
    <col min="14095" max="14095" width="7.83203125" style="31" customWidth="1"/>
    <col min="14096" max="14096" width="7.6640625" style="31" customWidth="1"/>
    <col min="14097" max="14097" width="4.1640625" style="31"/>
    <col min="14098" max="14098" width="4.83203125" style="31" customWidth="1"/>
    <col min="14099" max="14099" width="4.1640625" style="31"/>
    <col min="14100" max="14100" width="4.6640625" style="31" bestFit="1" customWidth="1"/>
    <col min="14101" max="14105" width="4.1640625" style="31"/>
    <col min="14106" max="14106" width="3.83203125" style="31" customWidth="1"/>
    <col min="14107" max="14109" width="4.1640625" style="31"/>
    <col min="14110" max="14112" width="4.5" style="31" customWidth="1"/>
    <col min="14113" max="14113" width="7.83203125" style="31" customWidth="1"/>
    <col min="14114" max="14115" width="6.33203125" style="31" bestFit="1" customWidth="1"/>
    <col min="14116" max="14116" width="4.1640625" style="31"/>
    <col min="14117" max="14117" width="7.1640625" style="31" customWidth="1"/>
    <col min="14118" max="14121" width="4.6640625" style="31" customWidth="1"/>
    <col min="14122" max="14122" width="4.1640625" style="31"/>
    <col min="14123" max="14123" width="5.1640625" style="31" customWidth="1"/>
    <col min="14124" max="14124" width="3.33203125" style="31" customWidth="1"/>
    <col min="14125" max="14126" width="4.1640625" style="31"/>
    <col min="14127" max="14127" width="5.1640625" style="31" customWidth="1"/>
    <col min="14128" max="14130" width="4.1640625" style="31"/>
    <col min="14131" max="14131" width="4.33203125" style="31" customWidth="1"/>
    <col min="14132" max="14132" width="4" style="31" bestFit="1" customWidth="1"/>
    <col min="14133" max="14133" width="6.1640625" style="31" customWidth="1"/>
    <col min="14134" max="14134" width="3" style="31" customWidth="1"/>
    <col min="14135" max="14336" width="4.1640625" style="31"/>
    <col min="14337" max="14337" width="4.6640625" style="31" customWidth="1"/>
    <col min="14338" max="14340" width="4.1640625" style="31"/>
    <col min="14341" max="14341" width="8" style="31" customWidth="1"/>
    <col min="14342" max="14344" width="4.1640625" style="31"/>
    <col min="14345" max="14345" width="4.5" style="31" customWidth="1"/>
    <col min="14346" max="14347" width="6.33203125" style="31" bestFit="1" customWidth="1"/>
    <col min="14348" max="14350" width="4.1640625" style="31"/>
    <col min="14351" max="14351" width="7.83203125" style="31" customWidth="1"/>
    <col min="14352" max="14352" width="7.6640625" style="31" customWidth="1"/>
    <col min="14353" max="14353" width="4.1640625" style="31"/>
    <col min="14354" max="14354" width="4.83203125" style="31" customWidth="1"/>
    <col min="14355" max="14355" width="4.1640625" style="31"/>
    <col min="14356" max="14356" width="4.6640625" style="31" bestFit="1" customWidth="1"/>
    <col min="14357" max="14361" width="4.1640625" style="31"/>
    <col min="14362" max="14362" width="3.83203125" style="31" customWidth="1"/>
    <col min="14363" max="14365" width="4.1640625" style="31"/>
    <col min="14366" max="14368" width="4.5" style="31" customWidth="1"/>
    <col min="14369" max="14369" width="7.83203125" style="31" customWidth="1"/>
    <col min="14370" max="14371" width="6.33203125" style="31" bestFit="1" customWidth="1"/>
    <col min="14372" max="14372" width="4.1640625" style="31"/>
    <col min="14373" max="14373" width="7.1640625" style="31" customWidth="1"/>
    <col min="14374" max="14377" width="4.6640625" style="31" customWidth="1"/>
    <col min="14378" max="14378" width="4.1640625" style="31"/>
    <col min="14379" max="14379" width="5.1640625" style="31" customWidth="1"/>
    <col min="14380" max="14380" width="3.33203125" style="31" customWidth="1"/>
    <col min="14381" max="14382" width="4.1640625" style="31"/>
    <col min="14383" max="14383" width="5.1640625" style="31" customWidth="1"/>
    <col min="14384" max="14386" width="4.1640625" style="31"/>
    <col min="14387" max="14387" width="4.33203125" style="31" customWidth="1"/>
    <col min="14388" max="14388" width="4" style="31" bestFit="1" customWidth="1"/>
    <col min="14389" max="14389" width="6.1640625" style="31" customWidth="1"/>
    <col min="14390" max="14390" width="3" style="31" customWidth="1"/>
    <col min="14391" max="14592" width="4.1640625" style="31"/>
    <col min="14593" max="14593" width="4.6640625" style="31" customWidth="1"/>
    <col min="14594" max="14596" width="4.1640625" style="31"/>
    <col min="14597" max="14597" width="8" style="31" customWidth="1"/>
    <col min="14598" max="14600" width="4.1640625" style="31"/>
    <col min="14601" max="14601" width="4.5" style="31" customWidth="1"/>
    <col min="14602" max="14603" width="6.33203125" style="31" bestFit="1" customWidth="1"/>
    <col min="14604" max="14606" width="4.1640625" style="31"/>
    <col min="14607" max="14607" width="7.83203125" style="31" customWidth="1"/>
    <col min="14608" max="14608" width="7.6640625" style="31" customWidth="1"/>
    <col min="14609" max="14609" width="4.1640625" style="31"/>
    <col min="14610" max="14610" width="4.83203125" style="31" customWidth="1"/>
    <col min="14611" max="14611" width="4.1640625" style="31"/>
    <col min="14612" max="14612" width="4.6640625" style="31" bestFit="1" customWidth="1"/>
    <col min="14613" max="14617" width="4.1640625" style="31"/>
    <col min="14618" max="14618" width="3.83203125" style="31" customWidth="1"/>
    <col min="14619" max="14621" width="4.1640625" style="31"/>
    <col min="14622" max="14624" width="4.5" style="31" customWidth="1"/>
    <col min="14625" max="14625" width="7.83203125" style="31" customWidth="1"/>
    <col min="14626" max="14627" width="6.33203125" style="31" bestFit="1" customWidth="1"/>
    <col min="14628" max="14628" width="4.1640625" style="31"/>
    <col min="14629" max="14629" width="7.1640625" style="31" customWidth="1"/>
    <col min="14630" max="14633" width="4.6640625" style="31" customWidth="1"/>
    <col min="14634" max="14634" width="4.1640625" style="31"/>
    <col min="14635" max="14635" width="5.1640625" style="31" customWidth="1"/>
    <col min="14636" max="14636" width="3.33203125" style="31" customWidth="1"/>
    <col min="14637" max="14638" width="4.1640625" style="31"/>
    <col min="14639" max="14639" width="5.1640625" style="31" customWidth="1"/>
    <col min="14640" max="14642" width="4.1640625" style="31"/>
    <col min="14643" max="14643" width="4.33203125" style="31" customWidth="1"/>
    <col min="14644" max="14644" width="4" style="31" bestFit="1" customWidth="1"/>
    <col min="14645" max="14645" width="6.1640625" style="31" customWidth="1"/>
    <col min="14646" max="14646" width="3" style="31" customWidth="1"/>
    <col min="14647" max="14848" width="4.1640625" style="31"/>
    <col min="14849" max="14849" width="4.6640625" style="31" customWidth="1"/>
    <col min="14850" max="14852" width="4.1640625" style="31"/>
    <col min="14853" max="14853" width="8" style="31" customWidth="1"/>
    <col min="14854" max="14856" width="4.1640625" style="31"/>
    <col min="14857" max="14857" width="4.5" style="31" customWidth="1"/>
    <col min="14858" max="14859" width="6.33203125" style="31" bestFit="1" customWidth="1"/>
    <col min="14860" max="14862" width="4.1640625" style="31"/>
    <col min="14863" max="14863" width="7.83203125" style="31" customWidth="1"/>
    <col min="14864" max="14864" width="7.6640625" style="31" customWidth="1"/>
    <col min="14865" max="14865" width="4.1640625" style="31"/>
    <col min="14866" max="14866" width="4.83203125" style="31" customWidth="1"/>
    <col min="14867" max="14867" width="4.1640625" style="31"/>
    <col min="14868" max="14868" width="4.6640625" style="31" bestFit="1" customWidth="1"/>
    <col min="14869" max="14873" width="4.1640625" style="31"/>
    <col min="14874" max="14874" width="3.83203125" style="31" customWidth="1"/>
    <col min="14875" max="14877" width="4.1640625" style="31"/>
    <col min="14878" max="14880" width="4.5" style="31" customWidth="1"/>
    <col min="14881" max="14881" width="7.83203125" style="31" customWidth="1"/>
    <col min="14882" max="14883" width="6.33203125" style="31" bestFit="1" customWidth="1"/>
    <col min="14884" max="14884" width="4.1640625" style="31"/>
    <col min="14885" max="14885" width="7.1640625" style="31" customWidth="1"/>
    <col min="14886" max="14889" width="4.6640625" style="31" customWidth="1"/>
    <col min="14890" max="14890" width="4.1640625" style="31"/>
    <col min="14891" max="14891" width="5.1640625" style="31" customWidth="1"/>
    <col min="14892" max="14892" width="3.33203125" style="31" customWidth="1"/>
    <col min="14893" max="14894" width="4.1640625" style="31"/>
    <col min="14895" max="14895" width="5.1640625" style="31" customWidth="1"/>
    <col min="14896" max="14898" width="4.1640625" style="31"/>
    <col min="14899" max="14899" width="4.33203125" style="31" customWidth="1"/>
    <col min="14900" max="14900" width="4" style="31" bestFit="1" customWidth="1"/>
    <col min="14901" max="14901" width="6.1640625" style="31" customWidth="1"/>
    <col min="14902" max="14902" width="3" style="31" customWidth="1"/>
    <col min="14903" max="15104" width="4.1640625" style="31"/>
    <col min="15105" max="15105" width="4.6640625" style="31" customWidth="1"/>
    <col min="15106" max="15108" width="4.1640625" style="31"/>
    <col min="15109" max="15109" width="8" style="31" customWidth="1"/>
    <col min="15110" max="15112" width="4.1640625" style="31"/>
    <col min="15113" max="15113" width="4.5" style="31" customWidth="1"/>
    <col min="15114" max="15115" width="6.33203125" style="31" bestFit="1" customWidth="1"/>
    <col min="15116" max="15118" width="4.1640625" style="31"/>
    <col min="15119" max="15119" width="7.83203125" style="31" customWidth="1"/>
    <col min="15120" max="15120" width="7.6640625" style="31" customWidth="1"/>
    <col min="15121" max="15121" width="4.1640625" style="31"/>
    <col min="15122" max="15122" width="4.83203125" style="31" customWidth="1"/>
    <col min="15123" max="15123" width="4.1640625" style="31"/>
    <col min="15124" max="15124" width="4.6640625" style="31" bestFit="1" customWidth="1"/>
    <col min="15125" max="15129" width="4.1640625" style="31"/>
    <col min="15130" max="15130" width="3.83203125" style="31" customWidth="1"/>
    <col min="15131" max="15133" width="4.1640625" style="31"/>
    <col min="15134" max="15136" width="4.5" style="31" customWidth="1"/>
    <col min="15137" max="15137" width="7.83203125" style="31" customWidth="1"/>
    <col min="15138" max="15139" width="6.33203125" style="31" bestFit="1" customWidth="1"/>
    <col min="15140" max="15140" width="4.1640625" style="31"/>
    <col min="15141" max="15141" width="7.1640625" style="31" customWidth="1"/>
    <col min="15142" max="15145" width="4.6640625" style="31" customWidth="1"/>
    <col min="15146" max="15146" width="4.1640625" style="31"/>
    <col min="15147" max="15147" width="5.1640625" style="31" customWidth="1"/>
    <col min="15148" max="15148" width="3.33203125" style="31" customWidth="1"/>
    <col min="15149" max="15150" width="4.1640625" style="31"/>
    <col min="15151" max="15151" width="5.1640625" style="31" customWidth="1"/>
    <col min="15152" max="15154" width="4.1640625" style="31"/>
    <col min="15155" max="15155" width="4.33203125" style="31" customWidth="1"/>
    <col min="15156" max="15156" width="4" style="31" bestFit="1" customWidth="1"/>
    <col min="15157" max="15157" width="6.1640625" style="31" customWidth="1"/>
    <col min="15158" max="15158" width="3" style="31" customWidth="1"/>
    <col min="15159" max="15360" width="4.1640625" style="31"/>
    <col min="15361" max="15361" width="4.6640625" style="31" customWidth="1"/>
    <col min="15362" max="15364" width="4.1640625" style="31"/>
    <col min="15365" max="15365" width="8" style="31" customWidth="1"/>
    <col min="15366" max="15368" width="4.1640625" style="31"/>
    <col min="15369" max="15369" width="4.5" style="31" customWidth="1"/>
    <col min="15370" max="15371" width="6.33203125" style="31" bestFit="1" customWidth="1"/>
    <col min="15372" max="15374" width="4.1640625" style="31"/>
    <col min="15375" max="15375" width="7.83203125" style="31" customWidth="1"/>
    <col min="15376" max="15376" width="7.6640625" style="31" customWidth="1"/>
    <col min="15377" max="15377" width="4.1640625" style="31"/>
    <col min="15378" max="15378" width="4.83203125" style="31" customWidth="1"/>
    <col min="15379" max="15379" width="4.1640625" style="31"/>
    <col min="15380" max="15380" width="4.6640625" style="31" bestFit="1" customWidth="1"/>
    <col min="15381" max="15385" width="4.1640625" style="31"/>
    <col min="15386" max="15386" width="3.83203125" style="31" customWidth="1"/>
    <col min="15387" max="15389" width="4.1640625" style="31"/>
    <col min="15390" max="15392" width="4.5" style="31" customWidth="1"/>
    <col min="15393" max="15393" width="7.83203125" style="31" customWidth="1"/>
    <col min="15394" max="15395" width="6.33203125" style="31" bestFit="1" customWidth="1"/>
    <col min="15396" max="15396" width="4.1640625" style="31"/>
    <col min="15397" max="15397" width="7.1640625" style="31" customWidth="1"/>
    <col min="15398" max="15401" width="4.6640625" style="31" customWidth="1"/>
    <col min="15402" max="15402" width="4.1640625" style="31"/>
    <col min="15403" max="15403" width="5.1640625" style="31" customWidth="1"/>
    <col min="15404" max="15404" width="3.33203125" style="31" customWidth="1"/>
    <col min="15405" max="15406" width="4.1640625" style="31"/>
    <col min="15407" max="15407" width="5.1640625" style="31" customWidth="1"/>
    <col min="15408" max="15410" width="4.1640625" style="31"/>
    <col min="15411" max="15411" width="4.33203125" style="31" customWidth="1"/>
    <col min="15412" max="15412" width="4" style="31" bestFit="1" customWidth="1"/>
    <col min="15413" max="15413" width="6.1640625" style="31" customWidth="1"/>
    <col min="15414" max="15414" width="3" style="31" customWidth="1"/>
    <col min="15415" max="15616" width="4.1640625" style="31"/>
    <col min="15617" max="15617" width="4.6640625" style="31" customWidth="1"/>
    <col min="15618" max="15620" width="4.1640625" style="31"/>
    <col min="15621" max="15621" width="8" style="31" customWidth="1"/>
    <col min="15622" max="15624" width="4.1640625" style="31"/>
    <col min="15625" max="15625" width="4.5" style="31" customWidth="1"/>
    <col min="15626" max="15627" width="6.33203125" style="31" bestFit="1" customWidth="1"/>
    <col min="15628" max="15630" width="4.1640625" style="31"/>
    <col min="15631" max="15631" width="7.83203125" style="31" customWidth="1"/>
    <col min="15632" max="15632" width="7.6640625" style="31" customWidth="1"/>
    <col min="15633" max="15633" width="4.1640625" style="31"/>
    <col min="15634" max="15634" width="4.83203125" style="31" customWidth="1"/>
    <col min="15635" max="15635" width="4.1640625" style="31"/>
    <col min="15636" max="15636" width="4.6640625" style="31" bestFit="1" customWidth="1"/>
    <col min="15637" max="15641" width="4.1640625" style="31"/>
    <col min="15642" max="15642" width="3.83203125" style="31" customWidth="1"/>
    <col min="15643" max="15645" width="4.1640625" style="31"/>
    <col min="15646" max="15648" width="4.5" style="31" customWidth="1"/>
    <col min="15649" max="15649" width="7.83203125" style="31" customWidth="1"/>
    <col min="15650" max="15651" width="6.33203125" style="31" bestFit="1" customWidth="1"/>
    <col min="15652" max="15652" width="4.1640625" style="31"/>
    <col min="15653" max="15653" width="7.1640625" style="31" customWidth="1"/>
    <col min="15654" max="15657" width="4.6640625" style="31" customWidth="1"/>
    <col min="15658" max="15658" width="4.1640625" style="31"/>
    <col min="15659" max="15659" width="5.1640625" style="31" customWidth="1"/>
    <col min="15660" max="15660" width="3.33203125" style="31" customWidth="1"/>
    <col min="15661" max="15662" width="4.1640625" style="31"/>
    <col min="15663" max="15663" width="5.1640625" style="31" customWidth="1"/>
    <col min="15664" max="15666" width="4.1640625" style="31"/>
    <col min="15667" max="15667" width="4.33203125" style="31" customWidth="1"/>
    <col min="15668" max="15668" width="4" style="31" bestFit="1" customWidth="1"/>
    <col min="15669" max="15669" width="6.1640625" style="31" customWidth="1"/>
    <col min="15670" max="15670" width="3" style="31" customWidth="1"/>
    <col min="15671" max="15872" width="4.1640625" style="31"/>
    <col min="15873" max="15873" width="4.6640625" style="31" customWidth="1"/>
    <col min="15874" max="15876" width="4.1640625" style="31"/>
    <col min="15877" max="15877" width="8" style="31" customWidth="1"/>
    <col min="15878" max="15880" width="4.1640625" style="31"/>
    <col min="15881" max="15881" width="4.5" style="31" customWidth="1"/>
    <col min="15882" max="15883" width="6.33203125" style="31" bestFit="1" customWidth="1"/>
    <col min="15884" max="15886" width="4.1640625" style="31"/>
    <col min="15887" max="15887" width="7.83203125" style="31" customWidth="1"/>
    <col min="15888" max="15888" width="7.6640625" style="31" customWidth="1"/>
    <col min="15889" max="15889" width="4.1640625" style="31"/>
    <col min="15890" max="15890" width="4.83203125" style="31" customWidth="1"/>
    <col min="15891" max="15891" width="4.1640625" style="31"/>
    <col min="15892" max="15892" width="4.6640625" style="31" bestFit="1" customWidth="1"/>
    <col min="15893" max="15897" width="4.1640625" style="31"/>
    <col min="15898" max="15898" width="3.83203125" style="31" customWidth="1"/>
    <col min="15899" max="15901" width="4.1640625" style="31"/>
    <col min="15902" max="15904" width="4.5" style="31" customWidth="1"/>
    <col min="15905" max="15905" width="7.83203125" style="31" customWidth="1"/>
    <col min="15906" max="15907" width="6.33203125" style="31" bestFit="1" customWidth="1"/>
    <col min="15908" max="15908" width="4.1640625" style="31"/>
    <col min="15909" max="15909" width="7.1640625" style="31" customWidth="1"/>
    <col min="15910" max="15913" width="4.6640625" style="31" customWidth="1"/>
    <col min="15914" max="15914" width="4.1640625" style="31"/>
    <col min="15915" max="15915" width="5.1640625" style="31" customWidth="1"/>
    <col min="15916" max="15916" width="3.33203125" style="31" customWidth="1"/>
    <col min="15917" max="15918" width="4.1640625" style="31"/>
    <col min="15919" max="15919" width="5.1640625" style="31" customWidth="1"/>
    <col min="15920" max="15922" width="4.1640625" style="31"/>
    <col min="15923" max="15923" width="4.33203125" style="31" customWidth="1"/>
    <col min="15924" max="15924" width="4" style="31" bestFit="1" customWidth="1"/>
    <col min="15925" max="15925" width="6.1640625" style="31" customWidth="1"/>
    <col min="15926" max="15926" width="3" style="31" customWidth="1"/>
    <col min="15927" max="16128" width="4.1640625" style="31"/>
    <col min="16129" max="16129" width="4.6640625" style="31" customWidth="1"/>
    <col min="16130" max="16132" width="4.1640625" style="31"/>
    <col min="16133" max="16133" width="8" style="31" customWidth="1"/>
    <col min="16134" max="16136" width="4.1640625" style="31"/>
    <col min="16137" max="16137" width="4.5" style="31" customWidth="1"/>
    <col min="16138" max="16139" width="6.33203125" style="31" bestFit="1" customWidth="1"/>
    <col min="16140" max="16142" width="4.1640625" style="31"/>
    <col min="16143" max="16143" width="7.83203125" style="31" customWidth="1"/>
    <col min="16144" max="16144" width="7.6640625" style="31" customWidth="1"/>
    <col min="16145" max="16145" width="4.1640625" style="31"/>
    <col min="16146" max="16146" width="4.83203125" style="31" customWidth="1"/>
    <col min="16147" max="16147" width="4.1640625" style="31"/>
    <col min="16148" max="16148" width="4.6640625" style="31" bestFit="1" customWidth="1"/>
    <col min="16149" max="16153" width="4.1640625" style="31"/>
    <col min="16154" max="16154" width="3.83203125" style="31" customWidth="1"/>
    <col min="16155" max="16157" width="4.1640625" style="31"/>
    <col min="16158" max="16160" width="4.5" style="31" customWidth="1"/>
    <col min="16161" max="16161" width="7.83203125" style="31" customWidth="1"/>
    <col min="16162" max="16163" width="6.33203125" style="31" bestFit="1" customWidth="1"/>
    <col min="16164" max="16164" width="4.1640625" style="31"/>
    <col min="16165" max="16165" width="7.1640625" style="31" customWidth="1"/>
    <col min="16166" max="16169" width="4.6640625" style="31" customWidth="1"/>
    <col min="16170" max="16170" width="4.1640625" style="31"/>
    <col min="16171" max="16171" width="5.1640625" style="31" customWidth="1"/>
    <col min="16172" max="16172" width="3.33203125" style="31" customWidth="1"/>
    <col min="16173" max="16174" width="4.1640625" style="31"/>
    <col min="16175" max="16175" width="5.1640625" style="31" customWidth="1"/>
    <col min="16176" max="16178" width="4.1640625" style="31"/>
    <col min="16179" max="16179" width="4.33203125" style="31" customWidth="1"/>
    <col min="16180" max="16180" width="4" style="31" bestFit="1" customWidth="1"/>
    <col min="16181" max="16181" width="6.1640625" style="31" customWidth="1"/>
    <col min="16182" max="16182" width="3" style="31" customWidth="1"/>
    <col min="16183" max="16384" width="4.1640625" style="31"/>
  </cols>
  <sheetData>
    <row r="1" spans="1:54" ht="25.5" customHeight="1" x14ac:dyDescent="0.15">
      <c r="AU1" s="201" t="s">
        <v>42</v>
      </c>
      <c r="AV1" s="201"/>
      <c r="AW1" s="201"/>
      <c r="AX1" s="201"/>
      <c r="AY1" s="201"/>
      <c r="AZ1" s="201"/>
      <c r="BA1" s="201"/>
    </row>
    <row r="2" spans="1:54" ht="33.75" customHeight="1" x14ac:dyDescent="0.15">
      <c r="A2" s="32"/>
      <c r="B2" s="202" t="s">
        <v>43</v>
      </c>
      <c r="C2" s="202"/>
      <c r="D2" s="202"/>
      <c r="E2" s="202"/>
      <c r="F2" s="202"/>
      <c r="G2" s="202"/>
      <c r="H2" s="202"/>
      <c r="I2" s="202"/>
      <c r="J2" s="33"/>
      <c r="K2" s="33"/>
      <c r="L2" s="33"/>
      <c r="M2" s="33"/>
      <c r="N2" s="33"/>
      <c r="O2" s="33"/>
      <c r="P2" s="33"/>
      <c r="Q2" s="33"/>
      <c r="R2" s="33"/>
      <c r="S2" s="33"/>
      <c r="T2" s="33"/>
      <c r="U2" s="33"/>
      <c r="V2" s="33"/>
      <c r="W2" s="33"/>
      <c r="X2" s="33"/>
      <c r="Y2" s="33"/>
      <c r="Z2" s="33"/>
      <c r="AA2" s="33"/>
      <c r="AB2" s="33"/>
      <c r="AC2" s="33"/>
      <c r="AD2" s="33"/>
      <c r="AE2" s="33"/>
      <c r="AF2" s="33"/>
      <c r="AG2" s="33"/>
      <c r="AH2" s="33"/>
      <c r="AI2" s="33"/>
      <c r="AJ2" s="33"/>
      <c r="AK2" s="33"/>
      <c r="AL2" s="33"/>
      <c r="AM2" s="33"/>
      <c r="AN2" s="33"/>
      <c r="AO2" s="33"/>
      <c r="AP2" s="33"/>
      <c r="AQ2" s="33"/>
      <c r="AR2" s="33"/>
      <c r="AS2" s="33"/>
      <c r="AT2" s="33"/>
      <c r="AU2" s="33"/>
      <c r="AV2" s="33"/>
      <c r="AW2" s="33"/>
      <c r="AX2" s="33"/>
      <c r="AY2" s="34"/>
      <c r="AZ2" s="34"/>
      <c r="BA2" s="34"/>
    </row>
    <row r="3" spans="1:54" ht="18.75" customHeight="1" thickBot="1" x14ac:dyDescent="0.2">
      <c r="A3" s="32" t="s">
        <v>44</v>
      </c>
      <c r="B3" s="35" t="s">
        <v>44</v>
      </c>
      <c r="C3" s="35"/>
      <c r="D3" s="35"/>
      <c r="E3" s="35" t="s">
        <v>44</v>
      </c>
      <c r="F3" s="36" t="s">
        <v>44</v>
      </c>
      <c r="G3" s="36"/>
      <c r="H3" s="36" t="s">
        <v>44</v>
      </c>
      <c r="I3" s="36"/>
      <c r="J3" s="36"/>
      <c r="K3" s="36" t="s">
        <v>45</v>
      </c>
      <c r="L3" s="37" t="s">
        <v>44</v>
      </c>
      <c r="M3" s="37"/>
      <c r="N3" s="37"/>
      <c r="O3" s="37"/>
      <c r="P3" s="36"/>
      <c r="Q3" s="36"/>
      <c r="R3" s="38"/>
      <c r="S3" s="39"/>
      <c r="T3" s="39"/>
      <c r="U3" s="40"/>
      <c r="V3" s="33"/>
      <c r="W3" s="33"/>
      <c r="X3" s="33"/>
      <c r="Y3" s="33"/>
      <c r="Z3" s="33"/>
      <c r="AA3" s="203"/>
      <c r="AB3" s="204"/>
      <c r="AC3" s="203"/>
      <c r="AD3" s="205"/>
      <c r="AE3" s="205"/>
      <c r="AF3" s="41" t="s">
        <v>46</v>
      </c>
      <c r="AG3" s="203"/>
      <c r="AH3" s="203"/>
      <c r="AI3" s="41" t="s">
        <v>47</v>
      </c>
      <c r="AJ3" s="203"/>
      <c r="AK3" s="203"/>
      <c r="AL3" s="41" t="s">
        <v>48</v>
      </c>
      <c r="AM3" s="206" t="s">
        <v>49</v>
      </c>
      <c r="AN3" s="206"/>
      <c r="AO3" s="206"/>
      <c r="AP3" s="206"/>
      <c r="AQ3" s="206"/>
      <c r="AR3" s="42"/>
      <c r="AS3" s="42"/>
      <c r="AT3" s="42"/>
      <c r="AU3" s="37"/>
      <c r="AV3" s="37"/>
      <c r="AW3" s="37"/>
      <c r="AX3" s="37"/>
      <c r="AY3" s="37"/>
      <c r="AZ3" s="36"/>
      <c r="BA3" s="36"/>
    </row>
    <row r="4" spans="1:54" ht="21" customHeight="1" thickBot="1" x14ac:dyDescent="0.2">
      <c r="A4" s="32"/>
      <c r="B4" s="207" t="s">
        <v>50</v>
      </c>
      <c r="C4" s="208"/>
      <c r="D4" s="208"/>
      <c r="E4" s="209"/>
      <c r="F4" s="210"/>
      <c r="G4" s="211"/>
      <c r="H4" s="211"/>
      <c r="I4" s="211"/>
      <c r="J4" s="211"/>
      <c r="K4" s="211"/>
      <c r="L4" s="211"/>
      <c r="M4" s="211"/>
      <c r="N4" s="211"/>
      <c r="O4" s="211"/>
      <c r="P4" s="211"/>
      <c r="Q4" s="211"/>
      <c r="R4" s="212"/>
      <c r="S4" s="212"/>
      <c r="T4" s="212"/>
      <c r="U4" s="212"/>
      <c r="V4" s="212"/>
      <c r="W4" s="212"/>
      <c r="X4" s="212"/>
      <c r="Y4" s="212"/>
      <c r="Z4" s="212"/>
      <c r="AA4" s="212"/>
      <c r="AB4" s="212"/>
      <c r="AC4" s="212"/>
      <c r="AD4" s="212"/>
      <c r="AE4" s="212"/>
      <c r="AF4" s="212"/>
      <c r="AG4" s="212"/>
      <c r="AH4" s="212"/>
      <c r="AI4" s="212"/>
      <c r="AJ4" s="212"/>
      <c r="AK4" s="212"/>
      <c r="AL4" s="213"/>
      <c r="AM4" s="210" t="s">
        <v>265</v>
      </c>
      <c r="AN4" s="211"/>
      <c r="AO4" s="211"/>
      <c r="AP4" s="211"/>
      <c r="AQ4" s="214"/>
      <c r="AR4" s="43"/>
      <c r="AS4" s="215" t="s">
        <v>51</v>
      </c>
      <c r="AT4" s="216"/>
      <c r="AU4" s="216"/>
      <c r="AV4" s="216"/>
      <c r="AW4" s="216"/>
      <c r="AX4" s="216"/>
      <c r="AY4" s="216"/>
      <c r="AZ4" s="216"/>
      <c r="BA4" s="217"/>
      <c r="BB4" s="44"/>
    </row>
    <row r="5" spans="1:54" ht="21" customHeight="1" x14ac:dyDescent="0.15">
      <c r="A5" s="32"/>
      <c r="B5" s="221" t="s">
        <v>52</v>
      </c>
      <c r="C5" s="222"/>
      <c r="D5" s="222"/>
      <c r="E5" s="223"/>
      <c r="F5" s="224"/>
      <c r="G5" s="225"/>
      <c r="H5" s="225"/>
      <c r="I5" s="225"/>
      <c r="J5" s="225"/>
      <c r="K5" s="225"/>
      <c r="L5" s="225"/>
      <c r="M5" s="225"/>
      <c r="N5" s="225"/>
      <c r="O5" s="225"/>
      <c r="P5" s="225"/>
      <c r="Q5" s="225"/>
      <c r="R5" s="226"/>
      <c r="S5" s="226"/>
      <c r="T5" s="226"/>
      <c r="U5" s="226"/>
      <c r="V5" s="226"/>
      <c r="W5" s="226"/>
      <c r="X5" s="226"/>
      <c r="Y5" s="226"/>
      <c r="Z5" s="226"/>
      <c r="AA5" s="226"/>
      <c r="AB5" s="226"/>
      <c r="AC5" s="226"/>
      <c r="AD5" s="226"/>
      <c r="AE5" s="226"/>
      <c r="AF5" s="226"/>
      <c r="AG5" s="226"/>
      <c r="AH5" s="226"/>
      <c r="AI5" s="226"/>
      <c r="AJ5" s="226"/>
      <c r="AK5" s="226"/>
      <c r="AL5" s="227"/>
      <c r="AM5" s="228"/>
      <c r="AN5" s="229"/>
      <c r="AO5" s="229"/>
      <c r="AP5" s="229"/>
      <c r="AQ5" s="230"/>
      <c r="AR5" s="43"/>
      <c r="AS5" s="218"/>
      <c r="AT5" s="219"/>
      <c r="AU5" s="219"/>
      <c r="AV5" s="219"/>
      <c r="AW5" s="219"/>
      <c r="AX5" s="219"/>
      <c r="AY5" s="219"/>
      <c r="AZ5" s="219"/>
      <c r="BA5" s="220"/>
      <c r="BB5" s="44"/>
    </row>
    <row r="6" spans="1:54" ht="15" customHeight="1" x14ac:dyDescent="0.15">
      <c r="A6" s="32"/>
      <c r="B6" s="231" t="s">
        <v>53</v>
      </c>
      <c r="C6" s="232"/>
      <c r="D6" s="232"/>
      <c r="E6" s="233"/>
      <c r="F6" s="237"/>
      <c r="G6" s="238"/>
      <c r="H6" s="238"/>
      <c r="I6" s="238"/>
      <c r="J6" s="238"/>
      <c r="K6" s="238"/>
      <c r="L6" s="238"/>
      <c r="M6" s="238"/>
      <c r="N6" s="238"/>
      <c r="O6" s="238"/>
      <c r="P6" s="238"/>
      <c r="Q6" s="238"/>
      <c r="R6" s="239"/>
      <c r="S6" s="239"/>
      <c r="T6" s="239"/>
      <c r="U6" s="239"/>
      <c r="V6" s="239"/>
      <c r="W6" s="239"/>
      <c r="X6" s="239"/>
      <c r="Y6" s="239"/>
      <c r="Z6" s="239"/>
      <c r="AA6" s="239"/>
      <c r="AB6" s="239"/>
      <c r="AC6" s="239"/>
      <c r="AD6" s="239"/>
      <c r="AE6" s="239"/>
      <c r="AF6" s="239"/>
      <c r="AG6" s="239"/>
      <c r="AH6" s="239"/>
      <c r="AI6" s="239"/>
      <c r="AJ6" s="239"/>
      <c r="AK6" s="239"/>
      <c r="AL6" s="240"/>
      <c r="AM6" s="249"/>
      <c r="AN6" s="250"/>
      <c r="AO6" s="250"/>
      <c r="AP6" s="250"/>
      <c r="AQ6" s="251"/>
      <c r="AR6" s="45"/>
      <c r="AS6" s="218"/>
      <c r="AT6" s="219"/>
      <c r="AU6" s="219"/>
      <c r="AV6" s="219"/>
      <c r="AW6" s="219"/>
      <c r="AX6" s="219"/>
      <c r="AY6" s="219"/>
      <c r="AZ6" s="219"/>
      <c r="BA6" s="220"/>
      <c r="BB6" s="44"/>
    </row>
    <row r="7" spans="1:54" ht="15" customHeight="1" x14ac:dyDescent="0.15">
      <c r="A7" s="32"/>
      <c r="B7" s="234"/>
      <c r="C7" s="235"/>
      <c r="D7" s="235"/>
      <c r="E7" s="236"/>
      <c r="F7" s="241"/>
      <c r="G7" s="242"/>
      <c r="H7" s="242"/>
      <c r="I7" s="242"/>
      <c r="J7" s="242"/>
      <c r="K7" s="242"/>
      <c r="L7" s="242"/>
      <c r="M7" s="242"/>
      <c r="N7" s="242"/>
      <c r="O7" s="242"/>
      <c r="P7" s="242"/>
      <c r="Q7" s="242"/>
      <c r="R7" s="243"/>
      <c r="S7" s="243"/>
      <c r="T7" s="243"/>
      <c r="U7" s="243"/>
      <c r="V7" s="243"/>
      <c r="W7" s="243"/>
      <c r="X7" s="243"/>
      <c r="Y7" s="243"/>
      <c r="Z7" s="243"/>
      <c r="AA7" s="243"/>
      <c r="AB7" s="243"/>
      <c r="AC7" s="243"/>
      <c r="AD7" s="243"/>
      <c r="AE7" s="243"/>
      <c r="AF7" s="243"/>
      <c r="AG7" s="243"/>
      <c r="AH7" s="243"/>
      <c r="AI7" s="243"/>
      <c r="AJ7" s="243"/>
      <c r="AK7" s="243"/>
      <c r="AL7" s="244"/>
      <c r="AM7" s="249"/>
      <c r="AN7" s="250"/>
      <c r="AO7" s="250"/>
      <c r="AP7" s="250"/>
      <c r="AQ7" s="251"/>
      <c r="AR7" s="45"/>
      <c r="AS7" s="218"/>
      <c r="AT7" s="219"/>
      <c r="AU7" s="219"/>
      <c r="AV7" s="219"/>
      <c r="AW7" s="219"/>
      <c r="AX7" s="219"/>
      <c r="AY7" s="219"/>
      <c r="AZ7" s="219"/>
      <c r="BA7" s="220"/>
      <c r="BB7" s="44"/>
    </row>
    <row r="8" spans="1:54" ht="15" customHeight="1" x14ac:dyDescent="0.15">
      <c r="A8" s="32"/>
      <c r="B8" s="234"/>
      <c r="C8" s="235"/>
      <c r="D8" s="235"/>
      <c r="E8" s="236"/>
      <c r="F8" s="241"/>
      <c r="G8" s="242"/>
      <c r="H8" s="242"/>
      <c r="I8" s="242"/>
      <c r="J8" s="242"/>
      <c r="K8" s="242"/>
      <c r="L8" s="242"/>
      <c r="M8" s="242"/>
      <c r="N8" s="242"/>
      <c r="O8" s="242"/>
      <c r="P8" s="242"/>
      <c r="Q8" s="242"/>
      <c r="R8" s="243"/>
      <c r="S8" s="243"/>
      <c r="T8" s="243"/>
      <c r="U8" s="243"/>
      <c r="V8" s="243"/>
      <c r="W8" s="243"/>
      <c r="X8" s="243"/>
      <c r="Y8" s="243"/>
      <c r="Z8" s="243"/>
      <c r="AA8" s="243"/>
      <c r="AB8" s="243"/>
      <c r="AC8" s="243"/>
      <c r="AD8" s="243"/>
      <c r="AE8" s="243"/>
      <c r="AF8" s="243"/>
      <c r="AG8" s="243"/>
      <c r="AH8" s="243"/>
      <c r="AI8" s="243"/>
      <c r="AJ8" s="243"/>
      <c r="AK8" s="243"/>
      <c r="AL8" s="244"/>
      <c r="AM8" s="249"/>
      <c r="AN8" s="250"/>
      <c r="AO8" s="250"/>
      <c r="AP8" s="250"/>
      <c r="AQ8" s="251"/>
      <c r="AR8" s="45"/>
      <c r="AS8" s="218"/>
      <c r="AT8" s="219"/>
      <c r="AU8" s="219"/>
      <c r="AV8" s="219"/>
      <c r="AW8" s="219"/>
      <c r="AX8" s="219"/>
      <c r="AY8" s="219"/>
      <c r="AZ8" s="219"/>
      <c r="BA8" s="220"/>
      <c r="BB8" s="44"/>
    </row>
    <row r="9" spans="1:54" ht="15" customHeight="1" thickBot="1" x14ac:dyDescent="0.2">
      <c r="A9" s="32"/>
      <c r="B9" s="234"/>
      <c r="C9" s="235"/>
      <c r="D9" s="235"/>
      <c r="E9" s="236"/>
      <c r="F9" s="245"/>
      <c r="G9" s="246"/>
      <c r="H9" s="246"/>
      <c r="I9" s="246"/>
      <c r="J9" s="246"/>
      <c r="K9" s="246"/>
      <c r="L9" s="246"/>
      <c r="M9" s="246"/>
      <c r="N9" s="246"/>
      <c r="O9" s="246"/>
      <c r="P9" s="246"/>
      <c r="Q9" s="246"/>
      <c r="R9" s="247"/>
      <c r="S9" s="247"/>
      <c r="T9" s="247"/>
      <c r="U9" s="247"/>
      <c r="V9" s="247"/>
      <c r="W9" s="247"/>
      <c r="X9" s="247"/>
      <c r="Y9" s="247"/>
      <c r="Z9" s="247"/>
      <c r="AA9" s="247"/>
      <c r="AB9" s="247"/>
      <c r="AC9" s="247"/>
      <c r="AD9" s="247"/>
      <c r="AE9" s="247"/>
      <c r="AF9" s="247"/>
      <c r="AG9" s="247"/>
      <c r="AH9" s="247"/>
      <c r="AI9" s="247"/>
      <c r="AJ9" s="247"/>
      <c r="AK9" s="247"/>
      <c r="AL9" s="248"/>
      <c r="AM9" s="252"/>
      <c r="AN9" s="253"/>
      <c r="AO9" s="253"/>
      <c r="AP9" s="253"/>
      <c r="AQ9" s="254"/>
      <c r="AR9" s="45"/>
      <c r="AS9" s="218"/>
      <c r="AT9" s="219"/>
      <c r="AU9" s="219"/>
      <c r="AV9" s="219"/>
      <c r="AW9" s="219"/>
      <c r="AX9" s="219"/>
      <c r="AY9" s="219"/>
      <c r="AZ9" s="219"/>
      <c r="BA9" s="220"/>
      <c r="BB9" s="44"/>
    </row>
    <row r="10" spans="1:54" ht="30" customHeight="1" thickBot="1" x14ac:dyDescent="0.2">
      <c r="A10" s="32"/>
      <c r="B10" s="268" t="s">
        <v>54</v>
      </c>
      <c r="C10" s="269"/>
      <c r="D10" s="269"/>
      <c r="E10" s="270"/>
      <c r="F10" s="271"/>
      <c r="G10" s="272"/>
      <c r="H10" s="272"/>
      <c r="I10" s="272"/>
      <c r="J10" s="163" t="s">
        <v>46</v>
      </c>
      <c r="K10" s="255"/>
      <c r="L10" s="255"/>
      <c r="M10" s="46" t="s">
        <v>55</v>
      </c>
      <c r="N10" s="255"/>
      <c r="O10" s="273"/>
      <c r="P10" s="160" t="s">
        <v>48</v>
      </c>
      <c r="Q10" s="160"/>
      <c r="R10" s="256"/>
      <c r="S10" s="256"/>
      <c r="T10" s="256"/>
      <c r="U10" s="256"/>
      <c r="V10" s="256"/>
      <c r="W10" s="257"/>
      <c r="X10" s="257"/>
      <c r="Y10" s="257"/>
      <c r="Z10" s="257"/>
      <c r="AA10" s="257"/>
      <c r="AB10" s="257"/>
      <c r="AC10" s="257"/>
      <c r="AD10" s="257"/>
      <c r="AE10" s="156"/>
      <c r="AF10" s="255"/>
      <c r="AG10" s="255"/>
      <c r="AH10" s="163"/>
      <c r="AI10" s="255"/>
      <c r="AJ10" s="255"/>
      <c r="AK10" s="159"/>
      <c r="AL10" s="255"/>
      <c r="AM10" s="255"/>
      <c r="AN10" s="159"/>
      <c r="AO10" s="256"/>
      <c r="AP10" s="257"/>
      <c r="AQ10" s="258"/>
      <c r="AR10" s="47"/>
      <c r="AS10" s="218"/>
      <c r="AT10" s="219"/>
      <c r="AU10" s="219"/>
      <c r="AV10" s="219"/>
      <c r="AW10" s="219"/>
      <c r="AX10" s="219"/>
      <c r="AY10" s="219"/>
      <c r="AZ10" s="219"/>
      <c r="BA10" s="220"/>
      <c r="BB10" s="44"/>
    </row>
    <row r="11" spans="1:54" ht="30" customHeight="1" x14ac:dyDescent="0.15">
      <c r="A11" s="32"/>
      <c r="B11" s="259" t="s">
        <v>56</v>
      </c>
      <c r="C11" s="260"/>
      <c r="D11" s="260"/>
      <c r="E11" s="261"/>
      <c r="F11" s="48" t="s">
        <v>57</v>
      </c>
      <c r="G11" s="49"/>
      <c r="H11" s="49"/>
      <c r="I11" s="49"/>
      <c r="J11" s="49" t="s">
        <v>58</v>
      </c>
      <c r="K11" s="49"/>
      <c r="L11" s="50"/>
      <c r="M11" s="50"/>
      <c r="N11" s="51"/>
      <c r="O11" s="52"/>
      <c r="P11" s="52"/>
      <c r="Q11" s="52"/>
      <c r="R11" s="52"/>
      <c r="S11" s="52"/>
      <c r="T11" s="52"/>
      <c r="U11" s="52"/>
      <c r="V11" s="52"/>
      <c r="W11" s="52"/>
      <c r="X11" s="52"/>
      <c r="Y11" s="52"/>
      <c r="Z11" s="52"/>
      <c r="AA11" s="52"/>
      <c r="AB11" s="52"/>
      <c r="AC11" s="52"/>
      <c r="AD11" s="52"/>
      <c r="AE11" s="52"/>
      <c r="AF11" s="52"/>
      <c r="AG11" s="52"/>
      <c r="AH11" s="52"/>
      <c r="AI11" s="52"/>
      <c r="AJ11" s="52"/>
      <c r="AK11" s="52"/>
      <c r="AL11" s="52"/>
      <c r="AM11" s="52"/>
      <c r="AN11" s="52"/>
      <c r="AO11" s="52"/>
      <c r="AP11" s="52"/>
      <c r="AQ11" s="53"/>
      <c r="AR11" s="54"/>
      <c r="AS11" s="218"/>
      <c r="AT11" s="219"/>
      <c r="AU11" s="219"/>
      <c r="AV11" s="219"/>
      <c r="AW11" s="219"/>
      <c r="AX11" s="219"/>
      <c r="AY11" s="219"/>
      <c r="AZ11" s="219"/>
      <c r="BA11" s="220"/>
      <c r="BB11" s="168"/>
    </row>
    <row r="12" spans="1:54" x14ac:dyDescent="0.15">
      <c r="A12" s="56"/>
      <c r="B12" s="262"/>
      <c r="C12" s="263"/>
      <c r="D12" s="263"/>
      <c r="E12" s="264"/>
      <c r="F12" s="277"/>
      <c r="G12" s="278"/>
      <c r="H12" s="278"/>
      <c r="I12" s="278"/>
      <c r="J12" s="278"/>
      <c r="K12" s="278"/>
      <c r="L12" s="278"/>
      <c r="M12" s="278"/>
      <c r="N12" s="278"/>
      <c r="O12" s="278"/>
      <c r="P12" s="278"/>
      <c r="Q12" s="278"/>
      <c r="R12" s="278"/>
      <c r="S12" s="278"/>
      <c r="T12" s="278"/>
      <c r="U12" s="278"/>
      <c r="V12" s="278"/>
      <c r="W12" s="278"/>
      <c r="X12" s="278"/>
      <c r="Y12" s="278"/>
      <c r="Z12" s="278"/>
      <c r="AA12" s="278"/>
      <c r="AB12" s="278"/>
      <c r="AC12" s="278"/>
      <c r="AD12" s="278"/>
      <c r="AE12" s="278"/>
      <c r="AF12" s="278"/>
      <c r="AG12" s="278"/>
      <c r="AH12" s="278"/>
      <c r="AI12" s="278"/>
      <c r="AJ12" s="278"/>
      <c r="AK12" s="278"/>
      <c r="AL12" s="278"/>
      <c r="AM12" s="278"/>
      <c r="AN12" s="278"/>
      <c r="AO12" s="278"/>
      <c r="AP12" s="278"/>
      <c r="AQ12" s="279"/>
      <c r="AR12" s="54"/>
      <c r="AS12" s="218"/>
      <c r="AT12" s="219"/>
      <c r="AU12" s="219"/>
      <c r="AV12" s="219"/>
      <c r="AW12" s="219"/>
      <c r="AX12" s="219"/>
      <c r="AY12" s="219"/>
      <c r="AZ12" s="219"/>
      <c r="BA12" s="220"/>
    </row>
    <row r="13" spans="1:54" ht="39" customHeight="1" x14ac:dyDescent="0.15">
      <c r="A13" s="57"/>
      <c r="B13" s="262"/>
      <c r="C13" s="263"/>
      <c r="D13" s="263"/>
      <c r="E13" s="264"/>
      <c r="F13" s="280"/>
      <c r="G13" s="278"/>
      <c r="H13" s="278"/>
      <c r="I13" s="278"/>
      <c r="J13" s="278"/>
      <c r="K13" s="278"/>
      <c r="L13" s="278"/>
      <c r="M13" s="278"/>
      <c r="N13" s="278"/>
      <c r="O13" s="278"/>
      <c r="P13" s="278"/>
      <c r="Q13" s="278"/>
      <c r="R13" s="278"/>
      <c r="S13" s="278"/>
      <c r="T13" s="278"/>
      <c r="U13" s="278"/>
      <c r="V13" s="278"/>
      <c r="W13" s="278"/>
      <c r="X13" s="278"/>
      <c r="Y13" s="278"/>
      <c r="Z13" s="278"/>
      <c r="AA13" s="278"/>
      <c r="AB13" s="278"/>
      <c r="AC13" s="278"/>
      <c r="AD13" s="278"/>
      <c r="AE13" s="278"/>
      <c r="AF13" s="278"/>
      <c r="AG13" s="278"/>
      <c r="AH13" s="278"/>
      <c r="AI13" s="278"/>
      <c r="AJ13" s="278"/>
      <c r="AK13" s="278"/>
      <c r="AL13" s="278"/>
      <c r="AM13" s="278"/>
      <c r="AN13" s="278"/>
      <c r="AO13" s="278"/>
      <c r="AP13" s="278"/>
      <c r="AQ13" s="279"/>
      <c r="AR13" s="58"/>
      <c r="AS13" s="218"/>
      <c r="AT13" s="219"/>
      <c r="AU13" s="219"/>
      <c r="AV13" s="219"/>
      <c r="AW13" s="219"/>
      <c r="AX13" s="219"/>
      <c r="AY13" s="219"/>
      <c r="AZ13" s="219"/>
      <c r="BA13" s="220"/>
    </row>
    <row r="14" spans="1:54" ht="14.25" thickBot="1" x14ac:dyDescent="0.2">
      <c r="A14" s="57"/>
      <c r="B14" s="265"/>
      <c r="C14" s="266"/>
      <c r="D14" s="266"/>
      <c r="E14" s="267"/>
      <c r="F14" s="281"/>
      <c r="G14" s="282"/>
      <c r="H14" s="282"/>
      <c r="I14" s="282"/>
      <c r="J14" s="282"/>
      <c r="K14" s="282"/>
      <c r="L14" s="282"/>
      <c r="M14" s="282"/>
      <c r="N14" s="282"/>
      <c r="O14" s="282"/>
      <c r="P14" s="282"/>
      <c r="Q14" s="282"/>
      <c r="R14" s="282"/>
      <c r="S14" s="282"/>
      <c r="T14" s="282"/>
      <c r="U14" s="282"/>
      <c r="V14" s="282"/>
      <c r="W14" s="282"/>
      <c r="X14" s="282"/>
      <c r="Y14" s="282"/>
      <c r="Z14" s="282"/>
      <c r="AA14" s="282"/>
      <c r="AB14" s="282"/>
      <c r="AC14" s="282"/>
      <c r="AD14" s="282"/>
      <c r="AE14" s="282"/>
      <c r="AF14" s="282"/>
      <c r="AG14" s="282"/>
      <c r="AH14" s="282"/>
      <c r="AI14" s="282"/>
      <c r="AJ14" s="282"/>
      <c r="AK14" s="282"/>
      <c r="AL14" s="282"/>
      <c r="AM14" s="282"/>
      <c r="AN14" s="282"/>
      <c r="AO14" s="282"/>
      <c r="AP14" s="282"/>
      <c r="AQ14" s="283"/>
      <c r="AR14" s="58"/>
      <c r="AS14" s="218"/>
      <c r="AT14" s="219"/>
      <c r="AU14" s="219"/>
      <c r="AV14" s="219"/>
      <c r="AW14" s="219"/>
      <c r="AX14" s="219"/>
      <c r="AY14" s="219"/>
      <c r="AZ14" s="219"/>
      <c r="BA14" s="220"/>
    </row>
    <row r="15" spans="1:54" ht="39" customHeight="1" x14ac:dyDescent="0.15">
      <c r="A15" s="57"/>
      <c r="B15" s="290" t="s">
        <v>59</v>
      </c>
      <c r="C15" s="291"/>
      <c r="D15" s="291"/>
      <c r="E15" s="292"/>
      <c r="F15" s="293" t="s">
        <v>60</v>
      </c>
      <c r="G15" s="294"/>
      <c r="H15" s="294"/>
      <c r="I15" s="294"/>
      <c r="J15" s="274"/>
      <c r="K15" s="274"/>
      <c r="L15" s="274"/>
      <c r="M15" s="274"/>
      <c r="N15" s="162" t="s">
        <v>58</v>
      </c>
      <c r="O15" s="274"/>
      <c r="P15" s="274"/>
      <c r="Q15" s="274"/>
      <c r="R15" s="274"/>
      <c r="S15" s="162" t="s">
        <v>58</v>
      </c>
      <c r="T15" s="274"/>
      <c r="U15" s="294"/>
      <c r="V15" s="294"/>
      <c r="W15" s="295"/>
      <c r="X15" s="296" t="s">
        <v>61</v>
      </c>
      <c r="Y15" s="294"/>
      <c r="Z15" s="294"/>
      <c r="AA15" s="294"/>
      <c r="AB15" s="274"/>
      <c r="AC15" s="274"/>
      <c r="AD15" s="274"/>
      <c r="AE15" s="274"/>
      <c r="AF15" s="162" t="s">
        <v>58</v>
      </c>
      <c r="AG15" s="274"/>
      <c r="AH15" s="274"/>
      <c r="AI15" s="274"/>
      <c r="AJ15" s="274"/>
      <c r="AK15" s="162" t="s">
        <v>58</v>
      </c>
      <c r="AL15" s="274"/>
      <c r="AM15" s="275"/>
      <c r="AN15" s="275"/>
      <c r="AO15" s="275"/>
      <c r="AP15" s="275"/>
      <c r="AQ15" s="276"/>
      <c r="AR15" s="58"/>
      <c r="AS15" s="59"/>
      <c r="AT15" s="59"/>
      <c r="AU15" s="59"/>
      <c r="AV15" s="59"/>
      <c r="AW15" s="59"/>
      <c r="AX15" s="59"/>
      <c r="AY15" s="59"/>
      <c r="AZ15" s="59"/>
      <c r="BA15" s="59"/>
    </row>
    <row r="16" spans="1:54" ht="39" customHeight="1" x14ac:dyDescent="0.15">
      <c r="A16" s="57"/>
      <c r="B16" s="231" t="s">
        <v>62</v>
      </c>
      <c r="C16" s="232"/>
      <c r="D16" s="232"/>
      <c r="E16" s="233"/>
      <c r="F16" s="284"/>
      <c r="G16" s="285"/>
      <c r="H16" s="285"/>
      <c r="I16" s="285"/>
      <c r="J16" s="285"/>
      <c r="K16" s="285"/>
      <c r="L16" s="285"/>
      <c r="M16" s="285"/>
      <c r="N16" s="285"/>
      <c r="O16" s="285"/>
      <c r="P16" s="285"/>
      <c r="Q16" s="285"/>
      <c r="R16" s="285"/>
      <c r="S16" s="285"/>
      <c r="T16" s="285"/>
      <c r="U16" s="285"/>
      <c r="V16" s="285"/>
      <c r="W16" s="285"/>
      <c r="X16" s="285"/>
      <c r="Y16" s="285"/>
      <c r="Z16" s="285"/>
      <c r="AA16" s="285"/>
      <c r="AB16" s="285"/>
      <c r="AC16" s="285"/>
      <c r="AD16" s="285"/>
      <c r="AE16" s="285"/>
      <c r="AF16" s="285"/>
      <c r="AG16" s="285"/>
      <c r="AH16" s="285"/>
      <c r="AI16" s="285"/>
      <c r="AJ16" s="285"/>
      <c r="AK16" s="285"/>
      <c r="AL16" s="285"/>
      <c r="AM16" s="285"/>
      <c r="AN16" s="285"/>
      <c r="AO16" s="285"/>
      <c r="AP16" s="285"/>
      <c r="AQ16" s="286"/>
      <c r="AR16" s="58"/>
      <c r="AS16" s="58"/>
      <c r="AT16" s="58"/>
      <c r="AU16" s="60"/>
      <c r="AV16" s="60"/>
      <c r="AW16" s="60"/>
      <c r="AX16" s="60"/>
      <c r="AY16" s="60"/>
      <c r="AZ16" s="36"/>
      <c r="BA16" s="36"/>
    </row>
    <row r="17" spans="1:57" s="71" customFormat="1" ht="30" customHeight="1" x14ac:dyDescent="0.15">
      <c r="A17" s="61"/>
      <c r="B17" s="231" t="s">
        <v>63</v>
      </c>
      <c r="C17" s="232"/>
      <c r="D17" s="232"/>
      <c r="E17" s="233"/>
      <c r="F17" s="62" t="s">
        <v>57</v>
      </c>
      <c r="G17" s="63"/>
      <c r="H17" s="63"/>
      <c r="I17" s="63"/>
      <c r="J17" s="64" t="s">
        <v>58</v>
      </c>
      <c r="K17" s="63"/>
      <c r="L17" s="63"/>
      <c r="M17" s="63"/>
      <c r="N17" s="65"/>
      <c r="O17" s="66"/>
      <c r="P17" s="66"/>
      <c r="Q17" s="66"/>
      <c r="R17" s="66"/>
      <c r="S17" s="66"/>
      <c r="T17" s="66"/>
      <c r="U17" s="66"/>
      <c r="V17" s="66"/>
      <c r="W17" s="66"/>
      <c r="X17" s="66"/>
      <c r="Y17" s="66"/>
      <c r="Z17" s="66"/>
      <c r="AA17" s="66"/>
      <c r="AB17" s="66"/>
      <c r="AC17" s="66"/>
      <c r="AD17" s="66"/>
      <c r="AE17" s="66"/>
      <c r="AF17" s="66"/>
      <c r="AG17" s="66"/>
      <c r="AH17" s="66"/>
      <c r="AI17" s="66"/>
      <c r="AJ17" s="66"/>
      <c r="AK17" s="66"/>
      <c r="AL17" s="66"/>
      <c r="AM17" s="66"/>
      <c r="AN17" s="66"/>
      <c r="AO17" s="66"/>
      <c r="AP17" s="66"/>
      <c r="AQ17" s="67"/>
      <c r="AR17" s="68"/>
      <c r="AS17" s="68"/>
      <c r="AT17" s="68"/>
      <c r="AU17" s="69"/>
      <c r="AV17" s="69"/>
      <c r="AW17" s="69"/>
      <c r="AX17" s="69"/>
      <c r="AY17" s="69"/>
      <c r="AZ17" s="70"/>
      <c r="BA17" s="70"/>
    </row>
    <row r="18" spans="1:57" s="71" customFormat="1" ht="13.5" customHeight="1" x14ac:dyDescent="0.15">
      <c r="A18" s="61"/>
      <c r="B18" s="234"/>
      <c r="C18" s="235"/>
      <c r="D18" s="235"/>
      <c r="E18" s="236"/>
      <c r="F18" s="72"/>
      <c r="G18" s="72"/>
      <c r="H18" s="72"/>
      <c r="I18" s="72"/>
      <c r="J18" s="72"/>
      <c r="K18" s="72"/>
      <c r="L18" s="72"/>
      <c r="M18" s="72"/>
      <c r="N18" s="72"/>
      <c r="O18" s="72"/>
      <c r="P18" s="72"/>
      <c r="Q18" s="72"/>
      <c r="R18" s="72"/>
      <c r="S18" s="72"/>
      <c r="T18" s="72"/>
      <c r="U18" s="72"/>
      <c r="V18" s="72"/>
      <c r="W18" s="72"/>
      <c r="X18" s="72"/>
      <c r="Y18" s="72"/>
      <c r="Z18" s="72"/>
      <c r="AA18" s="72"/>
      <c r="AB18" s="72"/>
      <c r="AC18" s="72"/>
      <c r="AD18" s="72"/>
      <c r="AE18" s="72"/>
      <c r="AF18" s="72"/>
      <c r="AG18" s="72"/>
      <c r="AH18" s="72"/>
      <c r="AI18" s="72"/>
      <c r="AJ18" s="72"/>
      <c r="AK18" s="72"/>
      <c r="AL18" s="72"/>
      <c r="AM18" s="72"/>
      <c r="AN18" s="72"/>
      <c r="AO18" s="72"/>
      <c r="AP18" s="72"/>
      <c r="AQ18" s="73"/>
      <c r="AR18" s="68"/>
      <c r="AS18" s="68"/>
      <c r="AT18" s="68"/>
      <c r="AU18" s="69"/>
      <c r="AV18" s="69"/>
      <c r="AW18" s="69"/>
      <c r="AX18" s="69"/>
      <c r="AY18" s="69"/>
      <c r="AZ18" s="70"/>
      <c r="BA18" s="70"/>
    </row>
    <row r="19" spans="1:57" s="71" customFormat="1" ht="39" customHeight="1" thickBot="1" x14ac:dyDescent="0.2">
      <c r="A19" s="61"/>
      <c r="B19" s="287"/>
      <c r="C19" s="288"/>
      <c r="D19" s="288"/>
      <c r="E19" s="289"/>
      <c r="F19" s="177"/>
      <c r="G19" s="177"/>
      <c r="H19" s="177"/>
      <c r="I19" s="177"/>
      <c r="J19" s="177"/>
      <c r="K19" s="177"/>
      <c r="L19" s="177"/>
      <c r="M19" s="177"/>
      <c r="N19" s="177"/>
      <c r="O19" s="177"/>
      <c r="P19" s="177"/>
      <c r="Q19" s="177"/>
      <c r="R19" s="177"/>
      <c r="S19" s="177"/>
      <c r="T19" s="177"/>
      <c r="U19" s="177"/>
      <c r="V19" s="177"/>
      <c r="W19" s="177"/>
      <c r="X19" s="74" t="s">
        <v>64</v>
      </c>
      <c r="Y19" s="75"/>
      <c r="Z19" s="76"/>
      <c r="AA19" s="75"/>
      <c r="AB19" s="75"/>
      <c r="AC19" s="75"/>
      <c r="AD19" s="75"/>
      <c r="AE19" s="75"/>
      <c r="AF19" s="77" t="s">
        <v>65</v>
      </c>
      <c r="AG19" s="77"/>
      <c r="AH19" s="77"/>
      <c r="AI19" s="77"/>
      <c r="AJ19" s="77"/>
      <c r="AK19" s="77" t="s">
        <v>65</v>
      </c>
      <c r="AL19" s="77"/>
      <c r="AM19" s="75"/>
      <c r="AN19" s="75"/>
      <c r="AO19" s="75"/>
      <c r="AP19" s="75"/>
      <c r="AQ19" s="78"/>
      <c r="AR19" s="68"/>
      <c r="AS19" s="68"/>
      <c r="AT19" s="68"/>
      <c r="AU19" s="69"/>
      <c r="AV19" s="69"/>
      <c r="AW19" s="69"/>
      <c r="AX19" s="69"/>
      <c r="AY19" s="69"/>
      <c r="AZ19" s="70"/>
      <c r="BA19" s="70"/>
    </row>
    <row r="20" spans="1:57" x14ac:dyDescent="0.15">
      <c r="A20" s="57"/>
      <c r="AR20" s="58"/>
      <c r="AS20" s="58"/>
      <c r="AT20" s="58"/>
      <c r="AU20" s="60"/>
      <c r="AV20" s="60"/>
      <c r="AW20" s="60"/>
      <c r="AX20" s="60"/>
      <c r="AY20" s="60"/>
      <c r="AZ20" s="36"/>
      <c r="BA20" s="36"/>
    </row>
    <row r="21" spans="1:57" ht="16.5" customHeight="1" thickBot="1" x14ac:dyDescent="0.2">
      <c r="A21" s="32"/>
      <c r="AR21" s="60"/>
      <c r="AS21" s="60"/>
      <c r="AT21" s="60"/>
      <c r="AU21" s="60"/>
      <c r="AV21" s="60"/>
      <c r="AW21" s="60"/>
      <c r="AX21" s="60"/>
      <c r="AY21" s="60"/>
      <c r="AZ21" s="36"/>
      <c r="BA21" s="36"/>
    </row>
    <row r="22" spans="1:57" ht="18.75" customHeight="1" thickBot="1" x14ac:dyDescent="0.2">
      <c r="A22" s="32"/>
      <c r="B22" s="259" t="s">
        <v>66</v>
      </c>
      <c r="C22" s="312"/>
      <c r="D22" s="312"/>
      <c r="E22" s="313"/>
      <c r="F22" s="320" t="s">
        <v>46</v>
      </c>
      <c r="G22" s="269"/>
      <c r="H22" s="269" t="s">
        <v>98</v>
      </c>
      <c r="I22" s="269"/>
      <c r="J22" s="155" t="s">
        <v>72</v>
      </c>
      <c r="K22" s="79"/>
      <c r="L22" s="269" t="s">
        <v>46</v>
      </c>
      <c r="M22" s="269"/>
      <c r="N22" s="269" t="s">
        <v>98</v>
      </c>
      <c r="O22" s="269"/>
      <c r="P22" s="180" t="s">
        <v>72</v>
      </c>
      <c r="Q22" s="317" t="s">
        <v>67</v>
      </c>
      <c r="R22" s="318"/>
      <c r="S22" s="318"/>
      <c r="T22" s="318"/>
      <c r="U22" s="318"/>
      <c r="V22" s="318"/>
      <c r="W22" s="318"/>
      <c r="X22" s="318"/>
      <c r="Y22" s="318"/>
      <c r="Z22" s="318"/>
      <c r="AA22" s="318"/>
      <c r="AB22" s="318"/>
      <c r="AC22" s="318"/>
      <c r="AD22" s="318"/>
      <c r="AE22" s="318"/>
      <c r="AF22" s="318"/>
      <c r="AG22" s="318"/>
      <c r="AH22" s="318"/>
      <c r="AI22" s="318"/>
      <c r="AJ22" s="318"/>
      <c r="AK22" s="318"/>
      <c r="AL22" s="318"/>
      <c r="AM22" s="318"/>
      <c r="AN22" s="318"/>
      <c r="AO22" s="318"/>
      <c r="AP22" s="318"/>
      <c r="AQ22" s="318"/>
      <c r="AR22" s="319"/>
      <c r="AS22" s="320" t="s">
        <v>68</v>
      </c>
      <c r="AT22" s="269"/>
      <c r="AU22" s="269"/>
      <c r="AV22" s="318"/>
      <c r="AW22" s="318"/>
      <c r="AX22" s="318"/>
      <c r="AY22" s="318"/>
      <c r="AZ22" s="318"/>
      <c r="BA22" s="319"/>
    </row>
    <row r="23" spans="1:57" ht="57" customHeight="1" x14ac:dyDescent="0.15">
      <c r="A23" s="32"/>
      <c r="B23" s="234"/>
      <c r="C23" s="235"/>
      <c r="D23" s="235"/>
      <c r="E23" s="236"/>
      <c r="F23" s="321"/>
      <c r="G23" s="322"/>
      <c r="H23" s="323"/>
      <c r="I23" s="323"/>
      <c r="J23" s="49"/>
      <c r="K23" s="49" t="s">
        <v>69</v>
      </c>
      <c r="L23" s="322"/>
      <c r="M23" s="322"/>
      <c r="N23" s="323"/>
      <c r="O23" s="323"/>
      <c r="P23" s="51"/>
      <c r="Q23" s="324"/>
      <c r="R23" s="325"/>
      <c r="S23" s="325"/>
      <c r="T23" s="325"/>
      <c r="U23" s="325"/>
      <c r="V23" s="325"/>
      <c r="W23" s="325"/>
      <c r="X23" s="325"/>
      <c r="Y23" s="325"/>
      <c r="Z23" s="325"/>
      <c r="AA23" s="325"/>
      <c r="AB23" s="325"/>
      <c r="AC23" s="325"/>
      <c r="AD23" s="325"/>
      <c r="AE23" s="325"/>
      <c r="AF23" s="325"/>
      <c r="AG23" s="325"/>
      <c r="AH23" s="325"/>
      <c r="AI23" s="325"/>
      <c r="AJ23" s="325"/>
      <c r="AK23" s="325"/>
      <c r="AL23" s="325"/>
      <c r="AM23" s="325"/>
      <c r="AN23" s="325"/>
      <c r="AO23" s="325"/>
      <c r="AP23" s="325"/>
      <c r="AQ23" s="325"/>
      <c r="AR23" s="326"/>
      <c r="AS23" s="297"/>
      <c r="AT23" s="298"/>
      <c r="AU23" s="298"/>
      <c r="AV23" s="299"/>
      <c r="AW23" s="299"/>
      <c r="AX23" s="299"/>
      <c r="AY23" s="299"/>
      <c r="AZ23" s="299"/>
      <c r="BA23" s="300"/>
      <c r="BD23" s="420" t="str">
        <f>_xlfn.CONCAT(F23,".",H23,".",J23,K23,L23,".",N23,".",P23,"　",Q23)</f>
        <v>..～..　</v>
      </c>
      <c r="BE23" s="420"/>
    </row>
    <row r="24" spans="1:57" ht="57" customHeight="1" x14ac:dyDescent="0.15">
      <c r="A24" s="32"/>
      <c r="B24" s="234"/>
      <c r="C24" s="235"/>
      <c r="D24" s="235"/>
      <c r="E24" s="236"/>
      <c r="F24" s="301"/>
      <c r="G24" s="302"/>
      <c r="H24" s="303"/>
      <c r="I24" s="303"/>
      <c r="J24" s="80"/>
      <c r="K24" s="82" t="s">
        <v>69</v>
      </c>
      <c r="L24" s="302"/>
      <c r="M24" s="302"/>
      <c r="N24" s="304"/>
      <c r="O24" s="304"/>
      <c r="P24" s="81"/>
      <c r="Q24" s="305"/>
      <c r="R24" s="306"/>
      <c r="S24" s="306"/>
      <c r="T24" s="306"/>
      <c r="U24" s="306"/>
      <c r="V24" s="306"/>
      <c r="W24" s="306"/>
      <c r="X24" s="306"/>
      <c r="Y24" s="306"/>
      <c r="Z24" s="306"/>
      <c r="AA24" s="306"/>
      <c r="AB24" s="306"/>
      <c r="AC24" s="306"/>
      <c r="AD24" s="306"/>
      <c r="AE24" s="306"/>
      <c r="AF24" s="306"/>
      <c r="AG24" s="306"/>
      <c r="AH24" s="306"/>
      <c r="AI24" s="306"/>
      <c r="AJ24" s="306"/>
      <c r="AK24" s="306"/>
      <c r="AL24" s="306"/>
      <c r="AM24" s="306"/>
      <c r="AN24" s="306"/>
      <c r="AO24" s="306"/>
      <c r="AP24" s="306"/>
      <c r="AQ24" s="306"/>
      <c r="AR24" s="307"/>
      <c r="AS24" s="308"/>
      <c r="AT24" s="309"/>
      <c r="AU24" s="309"/>
      <c r="AV24" s="310"/>
      <c r="AW24" s="310"/>
      <c r="AX24" s="310"/>
      <c r="AY24" s="310"/>
      <c r="AZ24" s="310"/>
      <c r="BA24" s="311"/>
      <c r="BD24" s="420" t="str">
        <f t="shared" ref="BD24:BD29" si="0">_xlfn.CONCAT(F24,".",H24,".",J24,K24,L24,".",N24,".",P24,"　",Q24)</f>
        <v>..～..　</v>
      </c>
      <c r="BE24" s="420"/>
    </row>
    <row r="25" spans="1:57" ht="57" customHeight="1" x14ac:dyDescent="0.15">
      <c r="A25" s="32"/>
      <c r="B25" s="234"/>
      <c r="C25" s="235"/>
      <c r="D25" s="235"/>
      <c r="E25" s="236"/>
      <c r="F25" s="301"/>
      <c r="G25" s="302"/>
      <c r="H25" s="304"/>
      <c r="I25" s="304"/>
      <c r="J25" s="82"/>
      <c r="K25" s="82" t="s">
        <v>69</v>
      </c>
      <c r="L25" s="302"/>
      <c r="M25" s="302"/>
      <c r="N25" s="304"/>
      <c r="O25" s="304"/>
      <c r="P25" s="81"/>
      <c r="Q25" s="305"/>
      <c r="R25" s="306"/>
      <c r="S25" s="306"/>
      <c r="T25" s="306"/>
      <c r="U25" s="306"/>
      <c r="V25" s="306"/>
      <c r="W25" s="306"/>
      <c r="X25" s="306"/>
      <c r="Y25" s="306"/>
      <c r="Z25" s="306"/>
      <c r="AA25" s="306"/>
      <c r="AB25" s="306"/>
      <c r="AC25" s="306"/>
      <c r="AD25" s="306"/>
      <c r="AE25" s="306"/>
      <c r="AF25" s="306"/>
      <c r="AG25" s="306"/>
      <c r="AH25" s="306"/>
      <c r="AI25" s="306"/>
      <c r="AJ25" s="306"/>
      <c r="AK25" s="306"/>
      <c r="AL25" s="306"/>
      <c r="AM25" s="306"/>
      <c r="AN25" s="306"/>
      <c r="AO25" s="306"/>
      <c r="AP25" s="306"/>
      <c r="AQ25" s="306"/>
      <c r="AR25" s="307"/>
      <c r="AS25" s="308"/>
      <c r="AT25" s="309"/>
      <c r="AU25" s="309"/>
      <c r="AV25" s="310"/>
      <c r="AW25" s="310"/>
      <c r="AX25" s="310"/>
      <c r="AY25" s="310"/>
      <c r="AZ25" s="310"/>
      <c r="BA25" s="311"/>
      <c r="BD25" s="420" t="str">
        <f t="shared" si="0"/>
        <v>..～..　</v>
      </c>
      <c r="BE25" s="420"/>
    </row>
    <row r="26" spans="1:57" ht="57" customHeight="1" x14ac:dyDescent="0.15">
      <c r="A26" s="32"/>
      <c r="B26" s="234"/>
      <c r="C26" s="235"/>
      <c r="D26" s="235"/>
      <c r="E26" s="236"/>
      <c r="F26" s="331"/>
      <c r="G26" s="332"/>
      <c r="H26" s="333"/>
      <c r="I26" s="333"/>
      <c r="J26" s="86"/>
      <c r="K26" s="86" t="s">
        <v>69</v>
      </c>
      <c r="L26" s="332"/>
      <c r="M26" s="332"/>
      <c r="N26" s="333"/>
      <c r="O26" s="333"/>
      <c r="P26" s="181"/>
      <c r="Q26" s="305"/>
      <c r="R26" s="306"/>
      <c r="S26" s="306"/>
      <c r="T26" s="306"/>
      <c r="U26" s="306"/>
      <c r="V26" s="306"/>
      <c r="W26" s="306"/>
      <c r="X26" s="306"/>
      <c r="Y26" s="306"/>
      <c r="Z26" s="306"/>
      <c r="AA26" s="306"/>
      <c r="AB26" s="306"/>
      <c r="AC26" s="306"/>
      <c r="AD26" s="306"/>
      <c r="AE26" s="306"/>
      <c r="AF26" s="306"/>
      <c r="AG26" s="306"/>
      <c r="AH26" s="306"/>
      <c r="AI26" s="306"/>
      <c r="AJ26" s="306"/>
      <c r="AK26" s="306"/>
      <c r="AL26" s="306"/>
      <c r="AM26" s="306"/>
      <c r="AN26" s="306"/>
      <c r="AO26" s="306"/>
      <c r="AP26" s="306"/>
      <c r="AQ26" s="306"/>
      <c r="AR26" s="307"/>
      <c r="AS26" s="334"/>
      <c r="AT26" s="335"/>
      <c r="AU26" s="335"/>
      <c r="AV26" s="426"/>
      <c r="AW26" s="426"/>
      <c r="AX26" s="426"/>
      <c r="AY26" s="426"/>
      <c r="AZ26" s="426"/>
      <c r="BA26" s="427"/>
      <c r="BD26" s="420" t="str">
        <f t="shared" si="0"/>
        <v>..～..　</v>
      </c>
      <c r="BE26" s="420"/>
    </row>
    <row r="27" spans="1:57" ht="57" customHeight="1" x14ac:dyDescent="0.15">
      <c r="A27" s="32"/>
      <c r="B27" s="262"/>
      <c r="C27" s="263"/>
      <c r="D27" s="263"/>
      <c r="E27" s="264"/>
      <c r="F27" s="331"/>
      <c r="G27" s="332"/>
      <c r="H27" s="338"/>
      <c r="I27" s="338"/>
      <c r="J27" s="84"/>
      <c r="K27" s="86" t="s">
        <v>69</v>
      </c>
      <c r="L27" s="332"/>
      <c r="M27" s="332"/>
      <c r="N27" s="333"/>
      <c r="O27" s="333"/>
      <c r="P27" s="85"/>
      <c r="Q27" s="305"/>
      <c r="R27" s="306"/>
      <c r="S27" s="306"/>
      <c r="T27" s="306"/>
      <c r="U27" s="306"/>
      <c r="V27" s="306"/>
      <c r="W27" s="306"/>
      <c r="X27" s="306"/>
      <c r="Y27" s="306"/>
      <c r="Z27" s="306"/>
      <c r="AA27" s="306"/>
      <c r="AB27" s="306"/>
      <c r="AC27" s="306"/>
      <c r="AD27" s="306"/>
      <c r="AE27" s="306"/>
      <c r="AF27" s="306"/>
      <c r="AG27" s="306"/>
      <c r="AH27" s="306"/>
      <c r="AI27" s="306"/>
      <c r="AJ27" s="306"/>
      <c r="AK27" s="306"/>
      <c r="AL27" s="306"/>
      <c r="AM27" s="306"/>
      <c r="AN27" s="306"/>
      <c r="AO27" s="306"/>
      <c r="AP27" s="306"/>
      <c r="AQ27" s="306"/>
      <c r="AR27" s="307"/>
      <c r="AS27" s="334"/>
      <c r="AT27" s="335"/>
      <c r="AU27" s="335"/>
      <c r="AV27" s="336"/>
      <c r="AW27" s="336"/>
      <c r="AX27" s="336"/>
      <c r="AY27" s="336"/>
      <c r="AZ27" s="336"/>
      <c r="BA27" s="337"/>
      <c r="BD27" s="420" t="str">
        <f t="shared" si="0"/>
        <v>..～..　</v>
      </c>
      <c r="BE27" s="420"/>
    </row>
    <row r="28" spans="1:57" ht="57" customHeight="1" x14ac:dyDescent="0.15">
      <c r="A28" s="32"/>
      <c r="B28" s="262"/>
      <c r="C28" s="263"/>
      <c r="D28" s="263"/>
      <c r="E28" s="264"/>
      <c r="F28" s="331"/>
      <c r="G28" s="332"/>
      <c r="H28" s="333"/>
      <c r="I28" s="333"/>
      <c r="J28" s="86"/>
      <c r="K28" s="86" t="s">
        <v>69</v>
      </c>
      <c r="L28" s="332"/>
      <c r="M28" s="332"/>
      <c r="N28" s="333"/>
      <c r="O28" s="333"/>
      <c r="P28" s="181"/>
      <c r="Q28" s="305"/>
      <c r="R28" s="306"/>
      <c r="S28" s="306"/>
      <c r="T28" s="306"/>
      <c r="U28" s="306"/>
      <c r="V28" s="306"/>
      <c r="W28" s="306"/>
      <c r="X28" s="306"/>
      <c r="Y28" s="306"/>
      <c r="Z28" s="306"/>
      <c r="AA28" s="306"/>
      <c r="AB28" s="306"/>
      <c r="AC28" s="306"/>
      <c r="AD28" s="306"/>
      <c r="AE28" s="306"/>
      <c r="AF28" s="306"/>
      <c r="AG28" s="306"/>
      <c r="AH28" s="306"/>
      <c r="AI28" s="306"/>
      <c r="AJ28" s="306"/>
      <c r="AK28" s="306"/>
      <c r="AL28" s="306"/>
      <c r="AM28" s="306"/>
      <c r="AN28" s="306"/>
      <c r="AO28" s="306"/>
      <c r="AP28" s="306"/>
      <c r="AQ28" s="306"/>
      <c r="AR28" s="307"/>
      <c r="AS28" s="334"/>
      <c r="AT28" s="335"/>
      <c r="AU28" s="335"/>
      <c r="AV28" s="336"/>
      <c r="AW28" s="336"/>
      <c r="AX28" s="336"/>
      <c r="AY28" s="336"/>
      <c r="AZ28" s="336"/>
      <c r="BA28" s="337"/>
      <c r="BD28" s="420" t="str">
        <f t="shared" si="0"/>
        <v>..～..　</v>
      </c>
      <c r="BE28" s="420"/>
    </row>
    <row r="29" spans="1:57" ht="57" customHeight="1" thickBot="1" x14ac:dyDescent="0.2">
      <c r="A29" s="32"/>
      <c r="B29" s="314"/>
      <c r="C29" s="315"/>
      <c r="D29" s="315"/>
      <c r="E29" s="316"/>
      <c r="F29" s="421"/>
      <c r="G29" s="422"/>
      <c r="H29" s="423"/>
      <c r="I29" s="423"/>
      <c r="J29" s="87"/>
      <c r="K29" s="87" t="s">
        <v>69</v>
      </c>
      <c r="L29" s="422"/>
      <c r="M29" s="422"/>
      <c r="N29" s="423"/>
      <c r="O29" s="423"/>
      <c r="P29" s="182"/>
      <c r="Q29" s="327"/>
      <c r="R29" s="424"/>
      <c r="S29" s="424"/>
      <c r="T29" s="424"/>
      <c r="U29" s="424"/>
      <c r="V29" s="424"/>
      <c r="W29" s="424"/>
      <c r="X29" s="424"/>
      <c r="Y29" s="424"/>
      <c r="Z29" s="424"/>
      <c r="AA29" s="424"/>
      <c r="AB29" s="424"/>
      <c r="AC29" s="424"/>
      <c r="AD29" s="424"/>
      <c r="AE29" s="424"/>
      <c r="AF29" s="424"/>
      <c r="AG29" s="424"/>
      <c r="AH29" s="424"/>
      <c r="AI29" s="424"/>
      <c r="AJ29" s="424"/>
      <c r="AK29" s="424"/>
      <c r="AL29" s="424"/>
      <c r="AM29" s="424"/>
      <c r="AN29" s="424"/>
      <c r="AO29" s="424"/>
      <c r="AP29" s="424"/>
      <c r="AQ29" s="424"/>
      <c r="AR29" s="425"/>
      <c r="AS29" s="342"/>
      <c r="AT29" s="343"/>
      <c r="AU29" s="343"/>
      <c r="AV29" s="344"/>
      <c r="AW29" s="344"/>
      <c r="AX29" s="344"/>
      <c r="AY29" s="344"/>
      <c r="AZ29" s="344"/>
      <c r="BA29" s="345"/>
      <c r="BD29" s="420" t="str">
        <f t="shared" si="0"/>
        <v>..～..　</v>
      </c>
      <c r="BE29" s="420"/>
    </row>
    <row r="30" spans="1:57" ht="14.25" x14ac:dyDescent="0.15">
      <c r="A30" s="32"/>
      <c r="B30" s="89"/>
      <c r="C30" s="89"/>
      <c r="D30" s="89"/>
      <c r="E30" s="89"/>
      <c r="F30" s="90"/>
      <c r="G30" s="90"/>
      <c r="H30" s="91"/>
      <c r="I30" s="91"/>
      <c r="J30" s="92"/>
      <c r="K30" s="92"/>
      <c r="L30" s="93"/>
      <c r="M30" s="93"/>
      <c r="N30" s="94"/>
      <c r="O30" s="94"/>
      <c r="P30" s="95"/>
      <c r="Q30" s="92"/>
      <c r="R30" s="92"/>
      <c r="S30" s="92"/>
      <c r="T30" s="92"/>
      <c r="U30" s="92"/>
      <c r="V30" s="92"/>
      <c r="W30" s="92"/>
      <c r="X30" s="92"/>
      <c r="Y30" s="92"/>
      <c r="Z30" s="92"/>
      <c r="AA30" s="92"/>
      <c r="AB30" s="92"/>
      <c r="AC30" s="92"/>
      <c r="AD30" s="92"/>
      <c r="AE30" s="92"/>
      <c r="AF30" s="92"/>
      <c r="AG30" s="92"/>
      <c r="AH30" s="92"/>
      <c r="AI30" s="92"/>
      <c r="AJ30" s="92"/>
      <c r="AK30" s="92"/>
      <c r="AL30" s="92"/>
      <c r="AM30" s="92"/>
      <c r="AN30" s="92"/>
      <c r="AO30" s="92"/>
      <c r="AP30" s="92"/>
      <c r="AQ30" s="92"/>
      <c r="AR30" s="92"/>
      <c r="AS30" s="90"/>
      <c r="AT30" s="90"/>
      <c r="AU30" s="90"/>
      <c r="AV30" s="96"/>
      <c r="AW30" s="96"/>
      <c r="AX30" s="96"/>
      <c r="AY30" s="96"/>
      <c r="AZ30" s="96"/>
      <c r="BA30" s="96"/>
    </row>
    <row r="31" spans="1:57" ht="16.5" customHeight="1" thickBot="1" x14ac:dyDescent="0.2">
      <c r="A31" s="32"/>
      <c r="B31" s="97"/>
      <c r="C31" s="97"/>
      <c r="D31" s="97"/>
      <c r="E31" s="97"/>
      <c r="F31" s="36"/>
      <c r="G31" s="36"/>
      <c r="H31" s="36"/>
      <c r="I31" s="36"/>
      <c r="J31" s="36"/>
      <c r="K31" s="36"/>
      <c r="L31" s="98"/>
      <c r="M31" s="98"/>
      <c r="N31" s="98"/>
      <c r="O31" s="98"/>
      <c r="P31" s="98"/>
      <c r="Q31" s="98"/>
      <c r="R31" s="98"/>
      <c r="S31" s="98"/>
      <c r="T31" s="98"/>
      <c r="U31" s="98"/>
      <c r="V31" s="98"/>
      <c r="W31" s="98"/>
      <c r="X31" s="98"/>
      <c r="Y31" s="98"/>
      <c r="Z31" s="98"/>
      <c r="AA31" s="98"/>
      <c r="AB31" s="98"/>
      <c r="AC31" s="99"/>
      <c r="AD31" s="36"/>
      <c r="AE31" s="36"/>
      <c r="AF31" s="36"/>
      <c r="AG31" s="36"/>
      <c r="AH31" s="36"/>
      <c r="AI31" s="36"/>
      <c r="AJ31" s="36"/>
      <c r="AK31" s="36"/>
      <c r="AL31" s="36"/>
      <c r="AM31" s="36"/>
      <c r="AN31" s="36"/>
      <c r="AO31" s="36"/>
      <c r="AP31" s="36"/>
      <c r="AQ31" s="36"/>
      <c r="AR31" s="36"/>
      <c r="AS31" s="36"/>
      <c r="AT31" s="36"/>
      <c r="AU31" s="36"/>
      <c r="AV31" s="36"/>
      <c r="AW31" s="36"/>
      <c r="AX31" s="36"/>
      <c r="AY31" s="36"/>
      <c r="AZ31" s="36"/>
      <c r="BA31" s="36"/>
    </row>
    <row r="32" spans="1:57" ht="18.75" customHeight="1" thickBot="1" x14ac:dyDescent="0.25">
      <c r="A32" s="32"/>
      <c r="B32" s="259" t="s">
        <v>70</v>
      </c>
      <c r="C32" s="312"/>
      <c r="D32" s="312"/>
      <c r="E32" s="312"/>
      <c r="F32" s="356" t="s">
        <v>71</v>
      </c>
      <c r="G32" s="256"/>
      <c r="H32" s="256" t="s">
        <v>46</v>
      </c>
      <c r="I32" s="256"/>
      <c r="J32" s="159" t="s">
        <v>47</v>
      </c>
      <c r="K32" s="159" t="s">
        <v>72</v>
      </c>
      <c r="L32" s="357" t="s">
        <v>73</v>
      </c>
      <c r="M32" s="358"/>
      <c r="N32" s="358"/>
      <c r="O32" s="358"/>
      <c r="P32" s="359"/>
      <c r="Q32" s="359"/>
      <c r="R32" s="359"/>
      <c r="S32" s="360"/>
      <c r="T32" s="339" t="s">
        <v>74</v>
      </c>
      <c r="U32" s="256"/>
      <c r="V32" s="256"/>
      <c r="W32" s="256"/>
      <c r="X32" s="256"/>
      <c r="Y32" s="256"/>
      <c r="Z32" s="340"/>
      <c r="AA32" s="340"/>
      <c r="AB32" s="340"/>
      <c r="AC32" s="341"/>
      <c r="AD32" s="356" t="s">
        <v>71</v>
      </c>
      <c r="AE32" s="256"/>
      <c r="AF32" s="256" t="s">
        <v>46</v>
      </c>
      <c r="AG32" s="256"/>
      <c r="AH32" s="159" t="s">
        <v>47</v>
      </c>
      <c r="AI32" s="159" t="s">
        <v>72</v>
      </c>
      <c r="AJ32" s="357" t="s">
        <v>73</v>
      </c>
      <c r="AK32" s="358"/>
      <c r="AL32" s="358"/>
      <c r="AM32" s="358"/>
      <c r="AN32" s="359"/>
      <c r="AO32" s="359"/>
      <c r="AP32" s="359"/>
      <c r="AQ32" s="360"/>
      <c r="AR32" s="339" t="s">
        <v>74</v>
      </c>
      <c r="AS32" s="256"/>
      <c r="AT32" s="256"/>
      <c r="AU32" s="256"/>
      <c r="AV32" s="256"/>
      <c r="AW32" s="256"/>
      <c r="AX32" s="340"/>
      <c r="AY32" s="340"/>
      <c r="AZ32" s="340"/>
      <c r="BA32" s="341"/>
    </row>
    <row r="33" spans="1:53" ht="45.75" customHeight="1" x14ac:dyDescent="0.2">
      <c r="A33" s="32"/>
      <c r="B33" s="234"/>
      <c r="C33" s="235"/>
      <c r="D33" s="235"/>
      <c r="E33" s="235"/>
      <c r="F33" s="346"/>
      <c r="G33" s="347"/>
      <c r="H33" s="348"/>
      <c r="I33" s="349"/>
      <c r="J33" s="49"/>
      <c r="K33" s="165"/>
      <c r="L33" s="350"/>
      <c r="M33" s="212"/>
      <c r="N33" s="212"/>
      <c r="O33" s="212"/>
      <c r="P33" s="351"/>
      <c r="Q33" s="351"/>
      <c r="R33" s="351"/>
      <c r="S33" s="352"/>
      <c r="T33" s="353"/>
      <c r="U33" s="229"/>
      <c r="V33" s="229"/>
      <c r="W33" s="229"/>
      <c r="X33" s="229"/>
      <c r="Y33" s="229"/>
      <c r="Z33" s="354"/>
      <c r="AA33" s="354"/>
      <c r="AB33" s="354"/>
      <c r="AC33" s="355"/>
      <c r="AD33" s="346"/>
      <c r="AE33" s="347"/>
      <c r="AF33" s="348"/>
      <c r="AG33" s="349"/>
      <c r="AH33" s="49"/>
      <c r="AI33" s="165"/>
      <c r="AJ33" s="350"/>
      <c r="AK33" s="212"/>
      <c r="AL33" s="212"/>
      <c r="AM33" s="212"/>
      <c r="AN33" s="351"/>
      <c r="AO33" s="351"/>
      <c r="AP33" s="351"/>
      <c r="AQ33" s="352"/>
      <c r="AR33" s="353"/>
      <c r="AS33" s="229"/>
      <c r="AT33" s="229"/>
      <c r="AU33" s="229"/>
      <c r="AV33" s="229"/>
      <c r="AW33" s="229"/>
      <c r="AX33" s="354"/>
      <c r="AY33" s="354"/>
      <c r="AZ33" s="354"/>
      <c r="BA33" s="355"/>
    </row>
    <row r="34" spans="1:53" ht="45.75" customHeight="1" thickBot="1" x14ac:dyDescent="0.25">
      <c r="A34" s="32"/>
      <c r="B34" s="287"/>
      <c r="C34" s="288"/>
      <c r="D34" s="288"/>
      <c r="E34" s="288"/>
      <c r="F34" s="381"/>
      <c r="G34" s="382"/>
      <c r="H34" s="383"/>
      <c r="I34" s="384"/>
      <c r="J34" s="100"/>
      <c r="K34" s="101"/>
      <c r="L34" s="385"/>
      <c r="M34" s="386"/>
      <c r="N34" s="386"/>
      <c r="O34" s="386"/>
      <c r="P34" s="387"/>
      <c r="Q34" s="387"/>
      <c r="R34" s="387"/>
      <c r="S34" s="388"/>
      <c r="T34" s="327"/>
      <c r="U34" s="328"/>
      <c r="V34" s="328"/>
      <c r="W34" s="328"/>
      <c r="X34" s="328"/>
      <c r="Y34" s="328"/>
      <c r="Z34" s="329"/>
      <c r="AA34" s="329"/>
      <c r="AB34" s="329"/>
      <c r="AC34" s="330"/>
      <c r="AD34" s="381"/>
      <c r="AE34" s="382"/>
      <c r="AF34" s="383"/>
      <c r="AG34" s="384"/>
      <c r="AH34" s="100"/>
      <c r="AI34" s="101"/>
      <c r="AJ34" s="385"/>
      <c r="AK34" s="386"/>
      <c r="AL34" s="386"/>
      <c r="AM34" s="386"/>
      <c r="AN34" s="387"/>
      <c r="AO34" s="387"/>
      <c r="AP34" s="387"/>
      <c r="AQ34" s="388"/>
      <c r="AR34" s="327"/>
      <c r="AS34" s="328"/>
      <c r="AT34" s="328"/>
      <c r="AU34" s="328"/>
      <c r="AV34" s="328"/>
      <c r="AW34" s="328"/>
      <c r="AX34" s="329"/>
      <c r="AY34" s="329"/>
      <c r="AZ34" s="329"/>
      <c r="BA34" s="330"/>
    </row>
    <row r="35" spans="1:53" ht="14.25" x14ac:dyDescent="0.15">
      <c r="A35" s="32"/>
      <c r="B35" s="102"/>
      <c r="C35" s="102"/>
      <c r="D35" s="102"/>
      <c r="E35" s="102"/>
      <c r="F35" s="93"/>
      <c r="G35" s="93"/>
      <c r="H35" s="94"/>
      <c r="I35" s="94"/>
      <c r="J35" s="95"/>
      <c r="K35" s="93"/>
      <c r="L35" s="93"/>
      <c r="M35" s="93"/>
      <c r="N35" s="93"/>
      <c r="O35" s="93"/>
      <c r="P35" s="93"/>
      <c r="Q35" s="95"/>
      <c r="R35" s="95"/>
      <c r="S35" s="95"/>
      <c r="T35" s="95"/>
      <c r="U35" s="95"/>
      <c r="V35" s="95"/>
      <c r="W35" s="103"/>
      <c r="X35" s="103"/>
      <c r="Y35" s="103"/>
      <c r="Z35" s="103"/>
      <c r="AA35" s="93"/>
      <c r="AB35" s="104"/>
      <c r="AC35" s="104"/>
      <c r="AD35" s="104"/>
      <c r="AE35" s="95"/>
      <c r="AF35" s="93"/>
      <c r="AG35" s="93"/>
      <c r="AH35" s="93"/>
      <c r="AI35" s="93"/>
      <c r="AJ35" s="93"/>
      <c r="AK35" s="93"/>
      <c r="AL35" s="92"/>
      <c r="AM35" s="92"/>
      <c r="AN35" s="92"/>
      <c r="AO35" s="92"/>
      <c r="AP35" s="92"/>
      <c r="AQ35" s="92"/>
      <c r="AR35" s="44"/>
      <c r="AS35" s="44"/>
      <c r="AT35" s="44"/>
      <c r="AU35" s="44"/>
    </row>
    <row r="36" spans="1:53" ht="15" thickBot="1" x14ac:dyDescent="0.2">
      <c r="A36" s="32"/>
      <c r="B36" s="102"/>
      <c r="C36" s="102"/>
      <c r="D36" s="102"/>
      <c r="E36" s="102"/>
      <c r="F36" s="105"/>
      <c r="G36" s="105"/>
      <c r="H36" s="106"/>
      <c r="I36" s="106"/>
      <c r="J36" s="88"/>
      <c r="K36" s="105"/>
      <c r="L36" s="105"/>
      <c r="M36" s="105"/>
      <c r="N36" s="105"/>
      <c r="O36" s="105"/>
      <c r="P36" s="105"/>
      <c r="Q36" s="88"/>
      <c r="R36" s="88"/>
      <c r="S36" s="88"/>
      <c r="T36" s="88"/>
      <c r="U36" s="88"/>
      <c r="V36" s="88"/>
      <c r="W36" s="107"/>
      <c r="X36" s="107"/>
      <c r="Y36" s="107"/>
      <c r="Z36" s="107"/>
      <c r="AA36" s="105"/>
      <c r="AB36" s="108"/>
      <c r="AC36" s="108"/>
      <c r="AD36" s="108"/>
      <c r="AE36" s="88"/>
      <c r="AF36" s="105"/>
      <c r="AG36" s="105"/>
      <c r="AH36" s="105"/>
      <c r="AI36" s="105"/>
      <c r="AJ36" s="90"/>
      <c r="AK36" s="90"/>
      <c r="AL36" s="92"/>
      <c r="AM36" s="92"/>
      <c r="AN36" s="92"/>
      <c r="AO36" s="92"/>
      <c r="AP36" s="92"/>
      <c r="AQ36" s="92"/>
      <c r="AR36" s="44"/>
      <c r="AS36" s="44"/>
      <c r="AT36" s="44"/>
      <c r="AU36" s="44"/>
    </row>
    <row r="37" spans="1:53" ht="45.75" customHeight="1" thickBot="1" x14ac:dyDescent="0.2">
      <c r="A37" s="32"/>
      <c r="B37" s="320" t="s">
        <v>75</v>
      </c>
      <c r="C37" s="269"/>
      <c r="D37" s="269"/>
      <c r="E37" s="361"/>
      <c r="F37" s="271"/>
      <c r="G37" s="272"/>
      <c r="H37" s="272"/>
      <c r="I37" s="272"/>
      <c r="J37" s="272"/>
      <c r="K37" s="272"/>
      <c r="L37" s="272"/>
      <c r="M37" s="272"/>
      <c r="N37" s="272"/>
      <c r="O37" s="272"/>
      <c r="P37" s="272"/>
      <c r="Q37" s="272"/>
      <c r="R37" s="272"/>
      <c r="S37" s="272"/>
      <c r="T37" s="272"/>
      <c r="U37" s="272"/>
      <c r="V37" s="272"/>
      <c r="W37" s="272"/>
      <c r="X37" s="272"/>
      <c r="Y37" s="272"/>
      <c r="Z37" s="272"/>
      <c r="AA37" s="272"/>
      <c r="AB37" s="272"/>
      <c r="AC37" s="272"/>
      <c r="AD37" s="272"/>
      <c r="AE37" s="272"/>
      <c r="AF37" s="272"/>
      <c r="AG37" s="272"/>
      <c r="AH37" s="272"/>
      <c r="AI37" s="362"/>
    </row>
    <row r="38" spans="1:53" ht="16.5" customHeight="1" x14ac:dyDescent="0.15">
      <c r="A38" s="32"/>
      <c r="B38" s="97"/>
      <c r="C38" s="97"/>
      <c r="D38" s="97"/>
      <c r="E38" s="97"/>
      <c r="F38" s="109"/>
      <c r="G38" s="109"/>
      <c r="H38" s="109"/>
      <c r="I38" s="109"/>
      <c r="J38" s="109"/>
      <c r="K38" s="109"/>
      <c r="L38" s="109"/>
      <c r="M38" s="109"/>
      <c r="N38" s="109"/>
      <c r="O38" s="109"/>
      <c r="P38" s="109"/>
      <c r="Q38" s="109"/>
      <c r="R38" s="109"/>
      <c r="S38" s="109"/>
      <c r="T38" s="109"/>
      <c r="U38" s="109"/>
      <c r="V38" s="109"/>
      <c r="W38" s="109"/>
      <c r="X38" s="109"/>
      <c r="Y38" s="109"/>
      <c r="Z38" s="109"/>
      <c r="AA38" s="109"/>
      <c r="AB38" s="109"/>
      <c r="AC38" s="109"/>
      <c r="AD38" s="109"/>
      <c r="AE38" s="109"/>
      <c r="AF38" s="109"/>
      <c r="AG38" s="109"/>
      <c r="AH38" s="109"/>
      <c r="AI38" s="109"/>
      <c r="AJ38" s="109"/>
      <c r="AK38" s="109"/>
      <c r="AL38" s="109"/>
      <c r="AM38" s="109"/>
      <c r="AN38" s="109"/>
      <c r="AO38" s="109"/>
      <c r="AP38" s="109"/>
      <c r="AQ38" s="109"/>
      <c r="AR38" s="109"/>
      <c r="AS38" s="109"/>
      <c r="AT38" s="109"/>
      <c r="AU38" s="109"/>
      <c r="AV38" s="109"/>
      <c r="AW38" s="109"/>
      <c r="AX38" s="109"/>
      <c r="AY38" s="109"/>
      <c r="AZ38" s="109"/>
      <c r="BA38" s="109"/>
    </row>
    <row r="39" spans="1:53" ht="16.5" customHeight="1" thickBot="1" x14ac:dyDescent="0.2">
      <c r="A39" s="32"/>
      <c r="B39" s="97"/>
      <c r="C39" s="97"/>
      <c r="D39" s="97"/>
      <c r="E39" s="97"/>
      <c r="F39" s="109"/>
      <c r="G39" s="109"/>
      <c r="H39" s="109"/>
      <c r="I39" s="109"/>
      <c r="J39" s="109"/>
      <c r="K39" s="109"/>
      <c r="L39" s="109"/>
      <c r="M39" s="109"/>
      <c r="N39" s="109"/>
      <c r="O39" s="109"/>
      <c r="P39" s="109"/>
      <c r="Q39" s="109"/>
      <c r="R39" s="109"/>
      <c r="S39" s="109"/>
      <c r="T39" s="109"/>
      <c r="U39" s="109"/>
      <c r="V39" s="109"/>
      <c r="W39" s="109"/>
      <c r="X39" s="109"/>
      <c r="Y39" s="109"/>
      <c r="Z39" s="109"/>
      <c r="AA39" s="109"/>
      <c r="AB39" s="109"/>
      <c r="AC39" s="109"/>
      <c r="AD39" s="109"/>
      <c r="AE39" s="109"/>
      <c r="AF39" s="109"/>
      <c r="AG39" s="109"/>
      <c r="AH39" s="109"/>
      <c r="AI39" s="109"/>
      <c r="AJ39" s="109"/>
      <c r="AK39" s="109"/>
      <c r="AL39" s="109"/>
      <c r="AM39" s="109"/>
      <c r="AN39" s="109"/>
      <c r="AO39" s="109"/>
      <c r="AP39" s="109"/>
      <c r="AQ39" s="109"/>
      <c r="AR39" s="109"/>
      <c r="AS39" s="109"/>
      <c r="AT39" s="109"/>
      <c r="AU39" s="109"/>
      <c r="AV39" s="109"/>
      <c r="AW39" s="109"/>
      <c r="AX39" s="109"/>
      <c r="AY39" s="109"/>
      <c r="AZ39" s="109"/>
      <c r="BA39" s="109"/>
    </row>
    <row r="40" spans="1:53" ht="18.75" customHeight="1" thickBot="1" x14ac:dyDescent="0.25">
      <c r="A40" s="32"/>
      <c r="B40" s="228" t="s">
        <v>76</v>
      </c>
      <c r="C40" s="363"/>
      <c r="D40" s="363"/>
      <c r="E40" s="364"/>
      <c r="F40" s="356" t="s">
        <v>71</v>
      </c>
      <c r="G40" s="374"/>
      <c r="H40" s="256" t="s">
        <v>46</v>
      </c>
      <c r="I40" s="256"/>
      <c r="J40" s="159" t="s">
        <v>47</v>
      </c>
      <c r="K40" s="159" t="s">
        <v>72</v>
      </c>
      <c r="L40" s="375" t="s">
        <v>77</v>
      </c>
      <c r="M40" s="257"/>
      <c r="N40" s="257"/>
      <c r="O40" s="257"/>
      <c r="P40" s="257"/>
      <c r="Q40" s="257"/>
      <c r="R40" s="257"/>
      <c r="S40" s="257"/>
      <c r="T40" s="340"/>
      <c r="U40" s="340"/>
      <c r="V40" s="340"/>
      <c r="W40" s="340"/>
      <c r="X40" s="340"/>
      <c r="Y40" s="340"/>
      <c r="Z40" s="340"/>
      <c r="AA40" s="340"/>
      <c r="AB40" s="340"/>
      <c r="AC40" s="340"/>
      <c r="AD40" s="340"/>
      <c r="AE40" s="340"/>
      <c r="AF40" s="340"/>
      <c r="AG40" s="340"/>
      <c r="AH40" s="340"/>
      <c r="AI40" s="340"/>
      <c r="AJ40" s="340"/>
      <c r="AK40" s="341"/>
      <c r="AL40" s="375" t="s">
        <v>78</v>
      </c>
      <c r="AM40" s="340"/>
      <c r="AN40" s="340"/>
      <c r="AO40" s="340"/>
      <c r="AP40" s="340"/>
      <c r="AQ40" s="340"/>
      <c r="AR40" s="340"/>
      <c r="AS40" s="340"/>
      <c r="AT40" s="340"/>
      <c r="AU40" s="341"/>
      <c r="AW40" s="110"/>
      <c r="AX40" s="111"/>
      <c r="AY40" s="111"/>
      <c r="AZ40" s="111"/>
      <c r="BA40" s="111"/>
    </row>
    <row r="41" spans="1:53" ht="45.75" customHeight="1" x14ac:dyDescent="0.2">
      <c r="A41" s="32"/>
      <c r="B41" s="365"/>
      <c r="C41" s="366"/>
      <c r="D41" s="366"/>
      <c r="E41" s="367"/>
      <c r="F41" s="346"/>
      <c r="G41" s="347"/>
      <c r="H41" s="348"/>
      <c r="I41" s="349"/>
      <c r="J41" s="49"/>
      <c r="K41" s="165"/>
      <c r="L41" s="378"/>
      <c r="M41" s="379"/>
      <c r="N41" s="379"/>
      <c r="O41" s="379"/>
      <c r="P41" s="379"/>
      <c r="Q41" s="379"/>
      <c r="R41" s="379"/>
      <c r="S41" s="379"/>
      <c r="T41" s="369"/>
      <c r="U41" s="369"/>
      <c r="V41" s="369"/>
      <c r="W41" s="369"/>
      <c r="X41" s="369"/>
      <c r="Y41" s="369"/>
      <c r="Z41" s="369"/>
      <c r="AA41" s="369"/>
      <c r="AB41" s="369"/>
      <c r="AC41" s="369"/>
      <c r="AD41" s="369"/>
      <c r="AE41" s="380"/>
      <c r="AF41" s="380"/>
      <c r="AG41" s="380"/>
      <c r="AH41" s="380"/>
      <c r="AI41" s="380"/>
      <c r="AJ41" s="380"/>
      <c r="AK41" s="370"/>
      <c r="AL41" s="112" t="s">
        <v>79</v>
      </c>
      <c r="AM41" s="389"/>
      <c r="AN41" s="390"/>
      <c r="AO41" s="390"/>
      <c r="AP41" s="390"/>
      <c r="AQ41" s="390"/>
      <c r="AR41" s="390"/>
      <c r="AS41" s="390"/>
      <c r="AT41" s="390"/>
      <c r="AU41" s="178" t="s">
        <v>80</v>
      </c>
    </row>
    <row r="42" spans="1:53" ht="45.75" customHeight="1" x14ac:dyDescent="0.2">
      <c r="A42" s="32"/>
      <c r="B42" s="365"/>
      <c r="C42" s="366"/>
      <c r="D42" s="366"/>
      <c r="E42" s="367"/>
      <c r="F42" s="391"/>
      <c r="G42" s="392"/>
      <c r="H42" s="393"/>
      <c r="I42" s="394"/>
      <c r="J42" s="113"/>
      <c r="K42" s="101"/>
      <c r="L42" s="395"/>
      <c r="M42" s="396"/>
      <c r="N42" s="396"/>
      <c r="O42" s="396"/>
      <c r="P42" s="396"/>
      <c r="Q42" s="396"/>
      <c r="R42" s="396"/>
      <c r="S42" s="396"/>
      <c r="T42" s="397"/>
      <c r="U42" s="397"/>
      <c r="V42" s="397"/>
      <c r="W42" s="397"/>
      <c r="X42" s="397"/>
      <c r="Y42" s="397"/>
      <c r="Z42" s="397"/>
      <c r="AA42" s="397"/>
      <c r="AB42" s="397"/>
      <c r="AC42" s="397"/>
      <c r="AD42" s="397"/>
      <c r="AE42" s="397"/>
      <c r="AF42" s="397"/>
      <c r="AG42" s="397"/>
      <c r="AH42" s="397"/>
      <c r="AI42" s="397"/>
      <c r="AJ42" s="397"/>
      <c r="AK42" s="398"/>
      <c r="AL42" s="157" t="s">
        <v>79</v>
      </c>
      <c r="AM42" s="399"/>
      <c r="AN42" s="400"/>
      <c r="AO42" s="400"/>
      <c r="AP42" s="400"/>
      <c r="AQ42" s="400"/>
      <c r="AR42" s="400"/>
      <c r="AS42" s="400"/>
      <c r="AT42" s="400"/>
      <c r="AU42" s="179" t="s">
        <v>80</v>
      </c>
    </row>
    <row r="43" spans="1:53" ht="46.5" customHeight="1" x14ac:dyDescent="0.2">
      <c r="A43" s="32"/>
      <c r="B43" s="368"/>
      <c r="C43" s="369"/>
      <c r="D43" s="369"/>
      <c r="E43" s="370"/>
      <c r="F43" s="308"/>
      <c r="G43" s="309"/>
      <c r="H43" s="376"/>
      <c r="I43" s="377"/>
      <c r="J43" s="82"/>
      <c r="K43" s="83"/>
      <c r="L43" s="378"/>
      <c r="M43" s="379"/>
      <c r="N43" s="379"/>
      <c r="O43" s="379"/>
      <c r="P43" s="379"/>
      <c r="Q43" s="379"/>
      <c r="R43" s="379"/>
      <c r="S43" s="379"/>
      <c r="T43" s="369"/>
      <c r="U43" s="369"/>
      <c r="V43" s="369"/>
      <c r="W43" s="369"/>
      <c r="X43" s="369"/>
      <c r="Y43" s="369"/>
      <c r="Z43" s="369"/>
      <c r="AA43" s="369"/>
      <c r="AB43" s="369"/>
      <c r="AC43" s="369"/>
      <c r="AD43" s="369"/>
      <c r="AE43" s="380"/>
      <c r="AF43" s="380"/>
      <c r="AG43" s="380"/>
      <c r="AH43" s="380"/>
      <c r="AI43" s="380"/>
      <c r="AJ43" s="380"/>
      <c r="AK43" s="370"/>
      <c r="AL43" s="157" t="s">
        <v>79</v>
      </c>
      <c r="AM43" s="399"/>
      <c r="AN43" s="400"/>
      <c r="AO43" s="400"/>
      <c r="AP43" s="400"/>
      <c r="AQ43" s="400"/>
      <c r="AR43" s="400"/>
      <c r="AS43" s="400"/>
      <c r="AT43" s="400"/>
      <c r="AU43" s="179" t="s">
        <v>80</v>
      </c>
      <c r="AW43" s="36"/>
      <c r="AX43" s="36"/>
      <c r="AY43" s="36"/>
      <c r="AZ43" s="36"/>
      <c r="BA43" s="36"/>
    </row>
    <row r="44" spans="1:53" ht="46.5" customHeight="1" thickBot="1" x14ac:dyDescent="0.25">
      <c r="B44" s="371"/>
      <c r="C44" s="372"/>
      <c r="D44" s="372"/>
      <c r="E44" s="373"/>
      <c r="F44" s="381"/>
      <c r="G44" s="382"/>
      <c r="H44" s="383"/>
      <c r="I44" s="384"/>
      <c r="J44" s="100"/>
      <c r="K44" s="158"/>
      <c r="L44" s="401"/>
      <c r="M44" s="402"/>
      <c r="N44" s="402"/>
      <c r="O44" s="402"/>
      <c r="P44" s="402"/>
      <c r="Q44" s="402"/>
      <c r="R44" s="402"/>
      <c r="S44" s="402"/>
      <c r="T44" s="329"/>
      <c r="U44" s="329"/>
      <c r="V44" s="329"/>
      <c r="W44" s="329"/>
      <c r="X44" s="329"/>
      <c r="Y44" s="329"/>
      <c r="Z44" s="329"/>
      <c r="AA44" s="329"/>
      <c r="AB44" s="329"/>
      <c r="AC44" s="329"/>
      <c r="AD44" s="329"/>
      <c r="AE44" s="329"/>
      <c r="AF44" s="329"/>
      <c r="AG44" s="329"/>
      <c r="AH44" s="329"/>
      <c r="AI44" s="329"/>
      <c r="AJ44" s="329"/>
      <c r="AK44" s="330"/>
      <c r="AL44" s="114" t="s">
        <v>79</v>
      </c>
      <c r="AM44" s="403"/>
      <c r="AN44" s="404"/>
      <c r="AO44" s="404"/>
      <c r="AP44" s="404"/>
      <c r="AQ44" s="404"/>
      <c r="AR44" s="404"/>
      <c r="AS44" s="404"/>
      <c r="AT44" s="404"/>
      <c r="AU44" s="115" t="s">
        <v>80</v>
      </c>
    </row>
    <row r="45" spans="1:53" ht="15" customHeight="1" x14ac:dyDescent="0.15"/>
    <row r="46" spans="1:53" ht="15" customHeight="1" thickBot="1" x14ac:dyDescent="0.2"/>
    <row r="47" spans="1:53" ht="45.75" customHeight="1" thickBot="1" x14ac:dyDescent="0.2">
      <c r="A47" s="32"/>
      <c r="B47" s="320" t="s">
        <v>81</v>
      </c>
      <c r="C47" s="269"/>
      <c r="D47" s="269"/>
      <c r="E47" s="361"/>
      <c r="F47" s="271"/>
      <c r="G47" s="272"/>
      <c r="H47" s="272"/>
      <c r="I47" s="272"/>
      <c r="J47" s="272"/>
      <c r="K47" s="272"/>
      <c r="L47" s="272"/>
      <c r="M47" s="272"/>
      <c r="N47" s="272"/>
      <c r="O47" s="272"/>
      <c r="P47" s="272"/>
      <c r="Q47" s="272"/>
      <c r="R47" s="272"/>
      <c r="S47" s="272"/>
      <c r="T47" s="272"/>
      <c r="U47" s="272"/>
      <c r="V47" s="362"/>
      <c r="W47" s="116"/>
      <c r="X47" s="117"/>
      <c r="Y47" s="117"/>
      <c r="Z47" s="117"/>
      <c r="AA47" s="117"/>
      <c r="AB47" s="117"/>
      <c r="AC47" s="117"/>
      <c r="AD47" s="117"/>
      <c r="AE47" s="117"/>
      <c r="AF47" s="117"/>
      <c r="AG47" s="117"/>
      <c r="AH47" s="117"/>
      <c r="AI47" s="117"/>
    </row>
    <row r="48" spans="1:53" ht="15" customHeight="1" x14ac:dyDescent="0.15"/>
    <row r="49" spans="1:53" ht="15" customHeight="1" thickBot="1" x14ac:dyDescent="0.2"/>
    <row r="50" spans="1:53" ht="45.75" customHeight="1" x14ac:dyDescent="0.15">
      <c r="A50" s="32"/>
      <c r="B50" s="259" t="s">
        <v>82</v>
      </c>
      <c r="C50" s="312"/>
      <c r="D50" s="312"/>
      <c r="E50" s="313"/>
      <c r="F50" s="411"/>
      <c r="G50" s="412"/>
      <c r="H50" s="412"/>
      <c r="I50" s="412"/>
      <c r="J50" s="412"/>
      <c r="K50" s="412"/>
      <c r="L50" s="412"/>
      <c r="M50" s="412"/>
      <c r="N50" s="412"/>
      <c r="O50" s="412"/>
      <c r="P50" s="412"/>
      <c r="Q50" s="412"/>
      <c r="R50" s="412"/>
      <c r="S50" s="412"/>
      <c r="T50" s="412"/>
      <c r="U50" s="412"/>
      <c r="V50" s="412"/>
      <c r="W50" s="412"/>
      <c r="X50" s="412"/>
      <c r="Y50" s="412"/>
      <c r="Z50" s="412"/>
      <c r="AA50" s="412"/>
      <c r="AB50" s="412"/>
      <c r="AC50" s="412"/>
      <c r="AD50" s="412"/>
      <c r="AE50" s="412"/>
      <c r="AF50" s="412"/>
      <c r="AG50" s="412"/>
      <c r="AH50" s="412"/>
      <c r="AI50" s="412"/>
      <c r="AJ50" s="412"/>
      <c r="AK50" s="412"/>
      <c r="AL50" s="412"/>
      <c r="AM50" s="412"/>
      <c r="AN50" s="412"/>
      <c r="AO50" s="412"/>
      <c r="AP50" s="412"/>
      <c r="AQ50" s="412"/>
      <c r="AR50" s="412"/>
      <c r="AS50" s="412"/>
      <c r="AT50" s="412"/>
      <c r="AU50" s="412"/>
      <c r="AV50" s="412"/>
      <c r="AW50" s="412"/>
      <c r="AX50" s="412"/>
      <c r="AY50" s="412"/>
      <c r="AZ50" s="412"/>
      <c r="BA50" s="413"/>
    </row>
    <row r="51" spans="1:53" ht="45.75" customHeight="1" x14ac:dyDescent="0.15">
      <c r="A51" s="32"/>
      <c r="B51" s="234"/>
      <c r="C51" s="235"/>
      <c r="D51" s="235"/>
      <c r="E51" s="236"/>
      <c r="F51" s="414"/>
      <c r="G51" s="415"/>
      <c r="H51" s="415"/>
      <c r="I51" s="415"/>
      <c r="J51" s="415"/>
      <c r="K51" s="415"/>
      <c r="L51" s="415"/>
      <c r="M51" s="415"/>
      <c r="N51" s="415"/>
      <c r="O51" s="415"/>
      <c r="P51" s="415"/>
      <c r="Q51" s="415"/>
      <c r="R51" s="415"/>
      <c r="S51" s="415"/>
      <c r="T51" s="415"/>
      <c r="U51" s="415"/>
      <c r="V51" s="415"/>
      <c r="W51" s="415"/>
      <c r="X51" s="415"/>
      <c r="Y51" s="415"/>
      <c r="Z51" s="415"/>
      <c r="AA51" s="415"/>
      <c r="AB51" s="415"/>
      <c r="AC51" s="415"/>
      <c r="AD51" s="415"/>
      <c r="AE51" s="415"/>
      <c r="AF51" s="415"/>
      <c r="AG51" s="415"/>
      <c r="AH51" s="415"/>
      <c r="AI51" s="415"/>
      <c r="AJ51" s="415"/>
      <c r="AK51" s="415"/>
      <c r="AL51" s="415"/>
      <c r="AM51" s="415"/>
      <c r="AN51" s="415"/>
      <c r="AO51" s="415"/>
      <c r="AP51" s="415"/>
      <c r="AQ51" s="415"/>
      <c r="AR51" s="415"/>
      <c r="AS51" s="415"/>
      <c r="AT51" s="415"/>
      <c r="AU51" s="415"/>
      <c r="AV51" s="415"/>
      <c r="AW51" s="415"/>
      <c r="AX51" s="415"/>
      <c r="AY51" s="415"/>
      <c r="AZ51" s="415"/>
      <c r="BA51" s="416"/>
    </row>
    <row r="52" spans="1:53" ht="45.75" customHeight="1" thickBot="1" x14ac:dyDescent="0.2">
      <c r="A52" s="32"/>
      <c r="B52" s="287"/>
      <c r="C52" s="288"/>
      <c r="D52" s="288"/>
      <c r="E52" s="289"/>
      <c r="F52" s="417"/>
      <c r="G52" s="418"/>
      <c r="H52" s="418"/>
      <c r="I52" s="418"/>
      <c r="J52" s="418"/>
      <c r="K52" s="418"/>
      <c r="L52" s="418"/>
      <c r="M52" s="418"/>
      <c r="N52" s="418"/>
      <c r="O52" s="418"/>
      <c r="P52" s="418"/>
      <c r="Q52" s="418"/>
      <c r="R52" s="418"/>
      <c r="S52" s="418"/>
      <c r="T52" s="418"/>
      <c r="U52" s="418"/>
      <c r="V52" s="418"/>
      <c r="W52" s="418"/>
      <c r="X52" s="418"/>
      <c r="Y52" s="418"/>
      <c r="Z52" s="418"/>
      <c r="AA52" s="418"/>
      <c r="AB52" s="418"/>
      <c r="AC52" s="418"/>
      <c r="AD52" s="418"/>
      <c r="AE52" s="418"/>
      <c r="AF52" s="418"/>
      <c r="AG52" s="418"/>
      <c r="AH52" s="418"/>
      <c r="AI52" s="418"/>
      <c r="AJ52" s="418"/>
      <c r="AK52" s="418"/>
      <c r="AL52" s="418"/>
      <c r="AM52" s="418"/>
      <c r="AN52" s="418"/>
      <c r="AO52" s="418"/>
      <c r="AP52" s="418"/>
      <c r="AQ52" s="418"/>
      <c r="AR52" s="418"/>
      <c r="AS52" s="418"/>
      <c r="AT52" s="418"/>
      <c r="AU52" s="418"/>
      <c r="AV52" s="418"/>
      <c r="AW52" s="418"/>
      <c r="AX52" s="418"/>
      <c r="AY52" s="418"/>
      <c r="AZ52" s="418"/>
      <c r="BA52" s="419"/>
    </row>
    <row r="53" spans="1:53" ht="15" customHeight="1" x14ac:dyDescent="0.15"/>
    <row r="54" spans="1:53" ht="15" customHeight="1" thickBot="1" x14ac:dyDescent="0.2"/>
    <row r="55" spans="1:53" ht="21.95" customHeight="1" x14ac:dyDescent="0.15">
      <c r="A55" s="32"/>
      <c r="B55" s="259" t="s">
        <v>83</v>
      </c>
      <c r="C55" s="312"/>
      <c r="D55" s="312"/>
      <c r="E55" s="312"/>
      <c r="F55" s="312"/>
      <c r="G55" s="312"/>
      <c r="H55" s="312"/>
      <c r="I55" s="312"/>
      <c r="J55" s="312"/>
      <c r="K55" s="313"/>
      <c r="L55" s="405" t="s">
        <v>84</v>
      </c>
      <c r="M55" s="406"/>
      <c r="N55" s="406"/>
      <c r="O55" s="406"/>
      <c r="P55" s="406"/>
      <c r="Q55" s="406"/>
      <c r="R55" s="406"/>
      <c r="S55" s="406"/>
      <c r="T55" s="406"/>
      <c r="U55" s="406"/>
      <c r="V55" s="406"/>
      <c r="W55" s="406"/>
      <c r="X55" s="406"/>
      <c r="Y55" s="406"/>
      <c r="Z55" s="406"/>
      <c r="AA55" s="406"/>
      <c r="AB55" s="406"/>
      <c r="AC55" s="406"/>
      <c r="AD55" s="406"/>
      <c r="AE55" s="406"/>
      <c r="AF55" s="406"/>
      <c r="AG55" s="406"/>
      <c r="AH55" s="406"/>
      <c r="AI55" s="406"/>
      <c r="AJ55" s="406"/>
      <c r="AK55" s="407"/>
      <c r="AL55" s="117"/>
      <c r="AM55" s="117"/>
    </row>
    <row r="56" spans="1:53" ht="21.95" customHeight="1" thickBot="1" x14ac:dyDescent="0.2">
      <c r="B56" s="287"/>
      <c r="C56" s="288"/>
      <c r="D56" s="288"/>
      <c r="E56" s="288"/>
      <c r="F56" s="288"/>
      <c r="G56" s="288"/>
      <c r="H56" s="288"/>
      <c r="I56" s="288"/>
      <c r="J56" s="288"/>
      <c r="K56" s="289"/>
      <c r="L56" s="408" t="s">
        <v>85</v>
      </c>
      <c r="M56" s="409"/>
      <c r="N56" s="409"/>
      <c r="O56" s="409"/>
      <c r="P56" s="409"/>
      <c r="Q56" s="409"/>
      <c r="R56" s="409"/>
      <c r="S56" s="409"/>
      <c r="T56" s="409"/>
      <c r="U56" s="409"/>
      <c r="V56" s="409"/>
      <c r="W56" s="409"/>
      <c r="X56" s="409"/>
      <c r="Y56" s="409"/>
      <c r="Z56" s="409"/>
      <c r="AA56" s="409"/>
      <c r="AB56" s="409"/>
      <c r="AC56" s="409"/>
      <c r="AD56" s="409"/>
      <c r="AE56" s="409"/>
      <c r="AF56" s="409"/>
      <c r="AG56" s="409"/>
      <c r="AH56" s="409"/>
      <c r="AI56" s="409"/>
      <c r="AJ56" s="409"/>
      <c r="AK56" s="410"/>
    </row>
    <row r="57" spans="1:53" ht="15" customHeight="1" x14ac:dyDescent="0.15"/>
    <row r="58" spans="1:53" x14ac:dyDescent="0.15">
      <c r="F58" s="36"/>
      <c r="G58" s="36"/>
      <c r="H58" s="36"/>
      <c r="I58" s="36"/>
      <c r="J58" s="36"/>
      <c r="K58" s="36"/>
      <c r="L58" s="36"/>
      <c r="M58" s="36"/>
      <c r="N58" s="36"/>
      <c r="O58" s="36"/>
      <c r="P58" s="36"/>
      <c r="Q58" s="36"/>
      <c r="R58" s="36"/>
      <c r="S58" s="36"/>
      <c r="T58" s="36"/>
      <c r="U58" s="36"/>
      <c r="V58" s="36"/>
      <c r="W58" s="36"/>
      <c r="X58" s="36"/>
      <c r="Y58" s="36"/>
      <c r="Z58" s="36"/>
      <c r="AA58" s="36"/>
      <c r="AB58" s="36"/>
      <c r="AC58" s="36"/>
      <c r="AD58" s="36"/>
      <c r="AE58" s="36"/>
      <c r="AF58" s="36"/>
      <c r="AG58" s="36"/>
      <c r="AH58" s="36"/>
      <c r="AI58" s="36"/>
      <c r="AJ58" s="36"/>
      <c r="AK58" s="36"/>
      <c r="AL58" s="36"/>
      <c r="AM58" s="36"/>
      <c r="AN58" s="36"/>
      <c r="AO58" s="36"/>
      <c r="AP58" s="36"/>
      <c r="AQ58" s="36"/>
      <c r="AR58" s="36"/>
      <c r="AS58" s="36"/>
      <c r="AT58" s="36"/>
      <c r="AU58" s="36"/>
    </row>
    <row r="59" spans="1:53" ht="15" customHeight="1" x14ac:dyDescent="0.15">
      <c r="F59" s="33"/>
      <c r="G59" s="33"/>
      <c r="H59" s="33"/>
      <c r="I59" s="33"/>
      <c r="J59" s="33"/>
      <c r="K59" s="33"/>
      <c r="L59" s="33"/>
      <c r="M59" s="33"/>
      <c r="N59" s="33"/>
      <c r="O59" s="33"/>
      <c r="P59" s="33"/>
      <c r="Q59" s="33"/>
      <c r="R59" s="33"/>
      <c r="S59" s="33"/>
      <c r="T59" s="33"/>
      <c r="U59" s="33"/>
      <c r="V59" s="33"/>
      <c r="W59" s="33"/>
      <c r="X59" s="33"/>
      <c r="Y59" s="33"/>
      <c r="Z59" s="33"/>
      <c r="AA59" s="33"/>
      <c r="AB59" s="33"/>
      <c r="AC59" s="33"/>
      <c r="AD59" s="33"/>
      <c r="AE59" s="33"/>
      <c r="AF59" s="33"/>
      <c r="AG59" s="33"/>
      <c r="AH59" s="33"/>
      <c r="AI59" s="33"/>
      <c r="AJ59" s="33"/>
      <c r="AK59" s="33"/>
      <c r="AL59" s="33"/>
      <c r="AM59" s="33"/>
      <c r="AN59" s="33"/>
      <c r="AO59" s="33"/>
      <c r="AP59" s="33"/>
      <c r="AQ59" s="33"/>
      <c r="AR59" s="33"/>
      <c r="AS59" s="118"/>
      <c r="AT59" s="118"/>
      <c r="AU59" s="118"/>
    </row>
    <row r="60" spans="1:53" ht="13.5" customHeight="1" x14ac:dyDescent="0.15">
      <c r="F60" s="33"/>
      <c r="G60" s="33"/>
      <c r="H60" s="33"/>
      <c r="I60" s="33"/>
      <c r="J60" s="33"/>
      <c r="K60" s="33"/>
      <c r="L60" s="33"/>
      <c r="M60" s="33"/>
      <c r="N60" s="33"/>
      <c r="O60" s="33"/>
      <c r="P60" s="33"/>
      <c r="Q60" s="33"/>
      <c r="R60" s="33"/>
      <c r="S60" s="33"/>
      <c r="T60" s="33"/>
      <c r="U60" s="33"/>
      <c r="V60" s="33"/>
      <c r="W60" s="33"/>
      <c r="X60" s="33"/>
      <c r="Y60" s="33"/>
      <c r="Z60" s="33"/>
      <c r="AA60" s="33"/>
      <c r="AB60" s="33"/>
      <c r="AC60" s="33"/>
      <c r="AD60" s="33"/>
      <c r="AE60" s="33"/>
      <c r="AF60" s="33"/>
      <c r="AG60" s="33"/>
      <c r="AH60" s="33"/>
      <c r="AI60" s="33"/>
      <c r="AJ60" s="33"/>
      <c r="AK60" s="33"/>
      <c r="AL60" s="33"/>
      <c r="AM60" s="33"/>
      <c r="AN60" s="33"/>
      <c r="AO60" s="33"/>
      <c r="AP60" s="33"/>
      <c r="AQ60" s="33"/>
      <c r="AR60" s="33"/>
      <c r="AS60" s="33"/>
      <c r="AT60" s="33"/>
      <c r="AU60" s="33"/>
    </row>
  </sheetData>
  <mergeCells count="160">
    <mergeCell ref="BD23:BE23"/>
    <mergeCell ref="BD24:BE24"/>
    <mergeCell ref="BD25:BE25"/>
    <mergeCell ref="BD26:BE26"/>
    <mergeCell ref="BD27:BE27"/>
    <mergeCell ref="BD28:BE28"/>
    <mergeCell ref="BD29:BE29"/>
    <mergeCell ref="F29:G29"/>
    <mergeCell ref="H29:I29"/>
    <mergeCell ref="L29:M29"/>
    <mergeCell ref="N29:O29"/>
    <mergeCell ref="Q29:AR29"/>
    <mergeCell ref="F26:G26"/>
    <mergeCell ref="H26:I26"/>
    <mergeCell ref="L26:M26"/>
    <mergeCell ref="N26:O26"/>
    <mergeCell ref="Q26:AR26"/>
    <mergeCell ref="AS26:BA26"/>
    <mergeCell ref="F25:G25"/>
    <mergeCell ref="H25:I25"/>
    <mergeCell ref="L25:M25"/>
    <mergeCell ref="N25:O25"/>
    <mergeCell ref="Q25:AR25"/>
    <mergeCell ref="AS25:BA25"/>
    <mergeCell ref="B55:K56"/>
    <mergeCell ref="L55:AK55"/>
    <mergeCell ref="L56:AK56"/>
    <mergeCell ref="B50:E52"/>
    <mergeCell ref="F50:U50"/>
    <mergeCell ref="V50:AK50"/>
    <mergeCell ref="AL50:BA50"/>
    <mergeCell ref="F51:U51"/>
    <mergeCell ref="V51:AK51"/>
    <mergeCell ref="AL51:BA51"/>
    <mergeCell ref="F52:U52"/>
    <mergeCell ref="V52:AK52"/>
    <mergeCell ref="AL52:BA52"/>
    <mergeCell ref="AJ34:AQ34"/>
    <mergeCell ref="B47:E47"/>
    <mergeCell ref="F47:V47"/>
    <mergeCell ref="AL40:AU40"/>
    <mergeCell ref="F41:G41"/>
    <mergeCell ref="H41:I41"/>
    <mergeCell ref="L41:AK41"/>
    <mergeCell ref="AM41:AT41"/>
    <mergeCell ref="F42:G42"/>
    <mergeCell ref="H42:I42"/>
    <mergeCell ref="L42:AK42"/>
    <mergeCell ref="AM42:AT42"/>
    <mergeCell ref="AM43:AT43"/>
    <mergeCell ref="F44:G44"/>
    <mergeCell ref="H44:I44"/>
    <mergeCell ref="L44:AK44"/>
    <mergeCell ref="AM44:AT44"/>
    <mergeCell ref="AR33:BA33"/>
    <mergeCell ref="B32:E34"/>
    <mergeCell ref="F32:G32"/>
    <mergeCell ref="H32:I32"/>
    <mergeCell ref="L32:S32"/>
    <mergeCell ref="B37:E37"/>
    <mergeCell ref="F37:AI37"/>
    <mergeCell ref="B40:E44"/>
    <mergeCell ref="F40:G40"/>
    <mergeCell ref="H40:I40"/>
    <mergeCell ref="L40:AK40"/>
    <mergeCell ref="F43:G43"/>
    <mergeCell ref="H43:I43"/>
    <mergeCell ref="L43:AK43"/>
    <mergeCell ref="T32:AC32"/>
    <mergeCell ref="AD32:AE32"/>
    <mergeCell ref="AF32:AG32"/>
    <mergeCell ref="AJ32:AQ32"/>
    <mergeCell ref="F34:G34"/>
    <mergeCell ref="H34:I34"/>
    <mergeCell ref="L34:S34"/>
    <mergeCell ref="T34:AC34"/>
    <mergeCell ref="AD34:AE34"/>
    <mergeCell ref="AF34:AG34"/>
    <mergeCell ref="F22:G22"/>
    <mergeCell ref="L22:M22"/>
    <mergeCell ref="AR34:BA34"/>
    <mergeCell ref="F28:G28"/>
    <mergeCell ref="H28:I28"/>
    <mergeCell ref="L28:M28"/>
    <mergeCell ref="N28:O28"/>
    <mergeCell ref="Q28:AR28"/>
    <mergeCell ref="AS28:BA28"/>
    <mergeCell ref="F27:G27"/>
    <mergeCell ref="H27:I27"/>
    <mergeCell ref="L27:M27"/>
    <mergeCell ref="N27:O27"/>
    <mergeCell ref="Q27:AR27"/>
    <mergeCell ref="AS27:BA27"/>
    <mergeCell ref="AR32:BA32"/>
    <mergeCell ref="AS29:BA29"/>
    <mergeCell ref="F33:G33"/>
    <mergeCell ref="H33:I33"/>
    <mergeCell ref="L33:S33"/>
    <mergeCell ref="T33:AC33"/>
    <mergeCell ref="AD33:AE33"/>
    <mergeCell ref="AF33:AG33"/>
    <mergeCell ref="AJ33:AQ33"/>
    <mergeCell ref="B17:E19"/>
    <mergeCell ref="B15:E15"/>
    <mergeCell ref="F15:I15"/>
    <mergeCell ref="J15:M15"/>
    <mergeCell ref="O15:R15"/>
    <mergeCell ref="T15:W15"/>
    <mergeCell ref="X15:AA15"/>
    <mergeCell ref="AS23:BA23"/>
    <mergeCell ref="F24:G24"/>
    <mergeCell ref="H24:I24"/>
    <mergeCell ref="L24:M24"/>
    <mergeCell ref="N24:O24"/>
    <mergeCell ref="Q24:AR24"/>
    <mergeCell ref="AS24:BA24"/>
    <mergeCell ref="B22:E29"/>
    <mergeCell ref="H22:I22"/>
    <mergeCell ref="N22:O22"/>
    <mergeCell ref="Q22:AR22"/>
    <mergeCell ref="AS22:BA22"/>
    <mergeCell ref="F23:G23"/>
    <mergeCell ref="H23:I23"/>
    <mergeCell ref="L23:M23"/>
    <mergeCell ref="N23:O23"/>
    <mergeCell ref="Q23:AR23"/>
    <mergeCell ref="K10:L10"/>
    <mergeCell ref="N10:O10"/>
    <mergeCell ref="R10:S10"/>
    <mergeCell ref="T10:AD10"/>
    <mergeCell ref="AB15:AE15"/>
    <mergeCell ref="AG15:AJ15"/>
    <mergeCell ref="AL15:AQ15"/>
    <mergeCell ref="F12:AQ14"/>
    <mergeCell ref="B16:E16"/>
    <mergeCell ref="F16:AQ16"/>
    <mergeCell ref="AU1:BA1"/>
    <mergeCell ref="B2:I2"/>
    <mergeCell ref="AA3:AB3"/>
    <mergeCell ref="AC3:AE3"/>
    <mergeCell ref="AG3:AH3"/>
    <mergeCell ref="AJ3:AK3"/>
    <mergeCell ref="AM3:AQ3"/>
    <mergeCell ref="B4:E4"/>
    <mergeCell ref="F4:AL4"/>
    <mergeCell ref="AM4:AQ4"/>
    <mergeCell ref="AS4:BA14"/>
    <mergeCell ref="B5:E5"/>
    <mergeCell ref="F5:AL5"/>
    <mergeCell ref="AM5:AQ5"/>
    <mergeCell ref="B6:E9"/>
    <mergeCell ref="F6:AL9"/>
    <mergeCell ref="AM6:AQ9"/>
    <mergeCell ref="AF10:AG10"/>
    <mergeCell ref="AI10:AJ10"/>
    <mergeCell ref="AL10:AM10"/>
    <mergeCell ref="AO10:AQ10"/>
    <mergeCell ref="B11:E14"/>
    <mergeCell ref="B10:E10"/>
    <mergeCell ref="F10:I10"/>
  </mergeCells>
  <phoneticPr fontId="24"/>
  <conditionalFormatting sqref="Q23:Q29">
    <cfRule type="cellIs" priority="1" stopIfTrue="1" operator="notBetween">
      <formula>0</formula>
      <formula>31</formula>
    </cfRule>
  </conditionalFormatting>
  <dataValidations count="1">
    <dataValidation type="list" allowBlank="1" showInputMessage="1" showErrorMessage="1" sqref="AS30 KO30 UK30 AEG30 AOC30 AXY30 BHU30 BRQ30 CBM30 CLI30 CVE30 DFA30 DOW30 DYS30 EIO30 ESK30 FCG30 FMC30 FVY30 GFU30 GPQ30 GZM30 HJI30 HTE30 IDA30 IMW30 IWS30 JGO30 JQK30 KAG30 KKC30 KTY30 LDU30 LNQ30 LXM30 MHI30 MRE30 NBA30 NKW30 NUS30 OEO30 OOK30 OYG30 PIC30 PRY30 QBU30 QLQ30 QVM30 RFI30 RPE30 RZA30 SIW30 SSS30 TCO30 TMK30 TWG30 UGC30 UPY30 UZU30 VJQ30 VTM30 WDI30 WNE30 WXA30 AS65566 KO65566 UK65566 AEG65566 AOC65566 AXY65566 BHU65566 BRQ65566 CBM65566 CLI65566 CVE65566 DFA65566 DOW65566 DYS65566 EIO65566 ESK65566 FCG65566 FMC65566 FVY65566 GFU65566 GPQ65566 GZM65566 HJI65566 HTE65566 IDA65566 IMW65566 IWS65566 JGO65566 JQK65566 KAG65566 KKC65566 KTY65566 LDU65566 LNQ65566 LXM65566 MHI65566 MRE65566 NBA65566 NKW65566 NUS65566 OEO65566 OOK65566 OYG65566 PIC65566 PRY65566 QBU65566 QLQ65566 QVM65566 RFI65566 RPE65566 RZA65566 SIW65566 SSS65566 TCO65566 TMK65566 TWG65566 UGC65566 UPY65566 UZU65566 VJQ65566 VTM65566 WDI65566 WNE65566 WXA65566 AS131102 KO131102 UK131102 AEG131102 AOC131102 AXY131102 BHU131102 BRQ131102 CBM131102 CLI131102 CVE131102 DFA131102 DOW131102 DYS131102 EIO131102 ESK131102 FCG131102 FMC131102 FVY131102 GFU131102 GPQ131102 GZM131102 HJI131102 HTE131102 IDA131102 IMW131102 IWS131102 JGO131102 JQK131102 KAG131102 KKC131102 KTY131102 LDU131102 LNQ131102 LXM131102 MHI131102 MRE131102 NBA131102 NKW131102 NUS131102 OEO131102 OOK131102 OYG131102 PIC131102 PRY131102 QBU131102 QLQ131102 QVM131102 RFI131102 RPE131102 RZA131102 SIW131102 SSS131102 TCO131102 TMK131102 TWG131102 UGC131102 UPY131102 UZU131102 VJQ131102 VTM131102 WDI131102 WNE131102 WXA131102 AS196638 KO196638 UK196638 AEG196638 AOC196638 AXY196638 BHU196638 BRQ196638 CBM196638 CLI196638 CVE196638 DFA196638 DOW196638 DYS196638 EIO196638 ESK196638 FCG196638 FMC196638 FVY196638 GFU196638 GPQ196638 GZM196638 HJI196638 HTE196638 IDA196638 IMW196638 IWS196638 JGO196638 JQK196638 KAG196638 KKC196638 KTY196638 LDU196638 LNQ196638 LXM196638 MHI196638 MRE196638 NBA196638 NKW196638 NUS196638 OEO196638 OOK196638 OYG196638 PIC196638 PRY196638 QBU196638 QLQ196638 QVM196638 RFI196638 RPE196638 RZA196638 SIW196638 SSS196638 TCO196638 TMK196638 TWG196638 UGC196638 UPY196638 UZU196638 VJQ196638 VTM196638 WDI196638 WNE196638 WXA196638 AS262174 KO262174 UK262174 AEG262174 AOC262174 AXY262174 BHU262174 BRQ262174 CBM262174 CLI262174 CVE262174 DFA262174 DOW262174 DYS262174 EIO262174 ESK262174 FCG262174 FMC262174 FVY262174 GFU262174 GPQ262174 GZM262174 HJI262174 HTE262174 IDA262174 IMW262174 IWS262174 JGO262174 JQK262174 KAG262174 KKC262174 KTY262174 LDU262174 LNQ262174 LXM262174 MHI262174 MRE262174 NBA262174 NKW262174 NUS262174 OEO262174 OOK262174 OYG262174 PIC262174 PRY262174 QBU262174 QLQ262174 QVM262174 RFI262174 RPE262174 RZA262174 SIW262174 SSS262174 TCO262174 TMK262174 TWG262174 UGC262174 UPY262174 UZU262174 VJQ262174 VTM262174 WDI262174 WNE262174 WXA262174 AS327710 KO327710 UK327710 AEG327710 AOC327710 AXY327710 BHU327710 BRQ327710 CBM327710 CLI327710 CVE327710 DFA327710 DOW327710 DYS327710 EIO327710 ESK327710 FCG327710 FMC327710 FVY327710 GFU327710 GPQ327710 GZM327710 HJI327710 HTE327710 IDA327710 IMW327710 IWS327710 JGO327710 JQK327710 KAG327710 KKC327710 KTY327710 LDU327710 LNQ327710 LXM327710 MHI327710 MRE327710 NBA327710 NKW327710 NUS327710 OEO327710 OOK327710 OYG327710 PIC327710 PRY327710 QBU327710 QLQ327710 QVM327710 RFI327710 RPE327710 RZA327710 SIW327710 SSS327710 TCO327710 TMK327710 TWG327710 UGC327710 UPY327710 UZU327710 VJQ327710 VTM327710 WDI327710 WNE327710 WXA327710 AS393246 KO393246 UK393246 AEG393246 AOC393246 AXY393246 BHU393246 BRQ393246 CBM393246 CLI393246 CVE393246 DFA393246 DOW393246 DYS393246 EIO393246 ESK393246 FCG393246 FMC393246 FVY393246 GFU393246 GPQ393246 GZM393246 HJI393246 HTE393246 IDA393246 IMW393246 IWS393246 JGO393246 JQK393246 KAG393246 KKC393246 KTY393246 LDU393246 LNQ393246 LXM393246 MHI393246 MRE393246 NBA393246 NKW393246 NUS393246 OEO393246 OOK393246 OYG393246 PIC393246 PRY393246 QBU393246 QLQ393246 QVM393246 RFI393246 RPE393246 RZA393246 SIW393246 SSS393246 TCO393246 TMK393246 TWG393246 UGC393246 UPY393246 UZU393246 VJQ393246 VTM393246 WDI393246 WNE393246 WXA393246 AS458782 KO458782 UK458782 AEG458782 AOC458782 AXY458782 BHU458782 BRQ458782 CBM458782 CLI458782 CVE458782 DFA458782 DOW458782 DYS458782 EIO458782 ESK458782 FCG458782 FMC458782 FVY458782 GFU458782 GPQ458782 GZM458782 HJI458782 HTE458782 IDA458782 IMW458782 IWS458782 JGO458782 JQK458782 KAG458782 KKC458782 KTY458782 LDU458782 LNQ458782 LXM458782 MHI458782 MRE458782 NBA458782 NKW458782 NUS458782 OEO458782 OOK458782 OYG458782 PIC458782 PRY458782 QBU458782 QLQ458782 QVM458782 RFI458782 RPE458782 RZA458782 SIW458782 SSS458782 TCO458782 TMK458782 TWG458782 UGC458782 UPY458782 UZU458782 VJQ458782 VTM458782 WDI458782 WNE458782 WXA458782 AS524318 KO524318 UK524318 AEG524318 AOC524318 AXY524318 BHU524318 BRQ524318 CBM524318 CLI524318 CVE524318 DFA524318 DOW524318 DYS524318 EIO524318 ESK524318 FCG524318 FMC524318 FVY524318 GFU524318 GPQ524318 GZM524318 HJI524318 HTE524318 IDA524318 IMW524318 IWS524318 JGO524318 JQK524318 KAG524318 KKC524318 KTY524318 LDU524318 LNQ524318 LXM524318 MHI524318 MRE524318 NBA524318 NKW524318 NUS524318 OEO524318 OOK524318 OYG524318 PIC524318 PRY524318 QBU524318 QLQ524318 QVM524318 RFI524318 RPE524318 RZA524318 SIW524318 SSS524318 TCO524318 TMK524318 TWG524318 UGC524318 UPY524318 UZU524318 VJQ524318 VTM524318 WDI524318 WNE524318 WXA524318 AS589854 KO589854 UK589854 AEG589854 AOC589854 AXY589854 BHU589854 BRQ589854 CBM589854 CLI589854 CVE589854 DFA589854 DOW589854 DYS589854 EIO589854 ESK589854 FCG589854 FMC589854 FVY589854 GFU589854 GPQ589854 GZM589854 HJI589854 HTE589854 IDA589854 IMW589854 IWS589854 JGO589854 JQK589854 KAG589854 KKC589854 KTY589854 LDU589854 LNQ589854 LXM589854 MHI589854 MRE589854 NBA589854 NKW589854 NUS589854 OEO589854 OOK589854 OYG589854 PIC589854 PRY589854 QBU589854 QLQ589854 QVM589854 RFI589854 RPE589854 RZA589854 SIW589854 SSS589854 TCO589854 TMK589854 TWG589854 UGC589854 UPY589854 UZU589854 VJQ589854 VTM589854 WDI589854 WNE589854 WXA589854 AS655390 KO655390 UK655390 AEG655390 AOC655390 AXY655390 BHU655390 BRQ655390 CBM655390 CLI655390 CVE655390 DFA655390 DOW655390 DYS655390 EIO655390 ESK655390 FCG655390 FMC655390 FVY655390 GFU655390 GPQ655390 GZM655390 HJI655390 HTE655390 IDA655390 IMW655390 IWS655390 JGO655390 JQK655390 KAG655390 KKC655390 KTY655390 LDU655390 LNQ655390 LXM655390 MHI655390 MRE655390 NBA655390 NKW655390 NUS655390 OEO655390 OOK655390 OYG655390 PIC655390 PRY655390 QBU655390 QLQ655390 QVM655390 RFI655390 RPE655390 RZA655390 SIW655390 SSS655390 TCO655390 TMK655390 TWG655390 UGC655390 UPY655390 UZU655390 VJQ655390 VTM655390 WDI655390 WNE655390 WXA655390 AS720926 KO720926 UK720926 AEG720926 AOC720926 AXY720926 BHU720926 BRQ720926 CBM720926 CLI720926 CVE720926 DFA720926 DOW720926 DYS720926 EIO720926 ESK720926 FCG720926 FMC720926 FVY720926 GFU720926 GPQ720926 GZM720926 HJI720926 HTE720926 IDA720926 IMW720926 IWS720926 JGO720926 JQK720926 KAG720926 KKC720926 KTY720926 LDU720926 LNQ720926 LXM720926 MHI720926 MRE720926 NBA720926 NKW720926 NUS720926 OEO720926 OOK720926 OYG720926 PIC720926 PRY720926 QBU720926 QLQ720926 QVM720926 RFI720926 RPE720926 RZA720926 SIW720926 SSS720926 TCO720926 TMK720926 TWG720926 UGC720926 UPY720926 UZU720926 VJQ720926 VTM720926 WDI720926 WNE720926 WXA720926 AS786462 KO786462 UK786462 AEG786462 AOC786462 AXY786462 BHU786462 BRQ786462 CBM786462 CLI786462 CVE786462 DFA786462 DOW786462 DYS786462 EIO786462 ESK786462 FCG786462 FMC786462 FVY786462 GFU786462 GPQ786462 GZM786462 HJI786462 HTE786462 IDA786462 IMW786462 IWS786462 JGO786462 JQK786462 KAG786462 KKC786462 KTY786462 LDU786462 LNQ786462 LXM786462 MHI786462 MRE786462 NBA786462 NKW786462 NUS786462 OEO786462 OOK786462 OYG786462 PIC786462 PRY786462 QBU786462 QLQ786462 QVM786462 RFI786462 RPE786462 RZA786462 SIW786462 SSS786462 TCO786462 TMK786462 TWG786462 UGC786462 UPY786462 UZU786462 VJQ786462 VTM786462 WDI786462 WNE786462 WXA786462 AS851998 KO851998 UK851998 AEG851998 AOC851998 AXY851998 BHU851998 BRQ851998 CBM851998 CLI851998 CVE851998 DFA851998 DOW851998 DYS851998 EIO851998 ESK851998 FCG851998 FMC851998 FVY851998 GFU851998 GPQ851998 GZM851998 HJI851998 HTE851998 IDA851998 IMW851998 IWS851998 JGO851998 JQK851998 KAG851998 KKC851998 KTY851998 LDU851998 LNQ851998 LXM851998 MHI851998 MRE851998 NBA851998 NKW851998 NUS851998 OEO851998 OOK851998 OYG851998 PIC851998 PRY851998 QBU851998 QLQ851998 QVM851998 RFI851998 RPE851998 RZA851998 SIW851998 SSS851998 TCO851998 TMK851998 TWG851998 UGC851998 UPY851998 UZU851998 VJQ851998 VTM851998 WDI851998 WNE851998 WXA851998 AS917534 KO917534 UK917534 AEG917534 AOC917534 AXY917534 BHU917534 BRQ917534 CBM917534 CLI917534 CVE917534 DFA917534 DOW917534 DYS917534 EIO917534 ESK917534 FCG917534 FMC917534 FVY917534 GFU917534 GPQ917534 GZM917534 HJI917534 HTE917534 IDA917534 IMW917534 IWS917534 JGO917534 JQK917534 KAG917534 KKC917534 KTY917534 LDU917534 LNQ917534 LXM917534 MHI917534 MRE917534 NBA917534 NKW917534 NUS917534 OEO917534 OOK917534 OYG917534 PIC917534 PRY917534 QBU917534 QLQ917534 QVM917534 RFI917534 RPE917534 RZA917534 SIW917534 SSS917534 TCO917534 TMK917534 TWG917534 UGC917534 UPY917534 UZU917534 VJQ917534 VTM917534 WDI917534 WNE917534 WXA917534 AS983070 KO983070 UK983070 AEG983070 AOC983070 AXY983070 BHU983070 BRQ983070 CBM983070 CLI983070 CVE983070 DFA983070 DOW983070 DYS983070 EIO983070 ESK983070 FCG983070 FMC983070 FVY983070 GFU983070 GPQ983070 GZM983070 HJI983070 HTE983070 IDA983070 IMW983070 IWS983070 JGO983070 JQK983070 KAG983070 KKC983070 KTY983070 LDU983070 LNQ983070 LXM983070 MHI983070 MRE983070 NBA983070 NKW983070 NUS983070 OEO983070 OOK983070 OYG983070 PIC983070 PRY983070 QBU983070 QLQ983070 QVM983070 RFI983070 RPE983070 RZA983070 SIW983070 SSS983070 TCO983070 TMK983070 TWG983070 UGC983070 UPY983070 UZU983070 VJQ983070 VTM983070 WDI983070 WNE983070 WXA983070" xr:uid="{3C1516DC-6F92-4800-B8EC-9742743C06D3}">
      <formula1>"修了,修了見込,退学,退学見込,単位取得退学,単位取得退学見込,除籍,在学"</formula1>
    </dataValidation>
  </dataValidations>
  <pageMargins left="0.39370078740157483" right="0.19685039370078741" top="0.51181102362204722" bottom="0.39370078740157483" header="0.51181102362204722" footer="0.51181102362204722"/>
  <pageSetup paperSize="9" scale="47"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F4AD57-E929-4AE1-A09E-D4143D6B710E}">
  <dimension ref="A1:BA62"/>
  <sheetViews>
    <sheetView view="pageBreakPreview" topLeftCell="A46" zoomScale="85" zoomScaleNormal="100" zoomScaleSheetLayoutView="85" workbookViewId="0">
      <selection activeCell="E129" sqref="E129"/>
    </sheetView>
  </sheetViews>
  <sheetFormatPr defaultColWidth="5" defaultRowHeight="15.75" customHeight="1" x14ac:dyDescent="0.15"/>
  <cols>
    <col min="1" max="22" width="5" style="31" customWidth="1"/>
    <col min="23" max="23" width="6.5" style="31" customWidth="1"/>
    <col min="24" max="26" width="5" style="31" customWidth="1"/>
    <col min="27" max="27" width="10.83203125" style="31" customWidth="1"/>
    <col min="28" max="36" width="5" style="31" customWidth="1"/>
    <col min="37" max="37" width="6" style="31" customWidth="1"/>
    <col min="38" max="38" width="5" style="31" customWidth="1"/>
    <col min="39" max="39" width="17.1640625" style="31" customWidth="1"/>
    <col min="40" max="278" width="5" style="31"/>
    <col min="279" max="279" width="6.5" style="31" customWidth="1"/>
    <col min="280" max="282" width="5" style="31"/>
    <col min="283" max="283" width="10.83203125" style="31" customWidth="1"/>
    <col min="284" max="292" width="5" style="31"/>
    <col min="293" max="293" width="6" style="31" customWidth="1"/>
    <col min="294" max="294" width="5" style="31"/>
    <col min="295" max="295" width="17.1640625" style="31" customWidth="1"/>
    <col min="296" max="534" width="5" style="31"/>
    <col min="535" max="535" width="6.5" style="31" customWidth="1"/>
    <col min="536" max="538" width="5" style="31"/>
    <col min="539" max="539" width="10.83203125" style="31" customWidth="1"/>
    <col min="540" max="548" width="5" style="31"/>
    <col min="549" max="549" width="6" style="31" customWidth="1"/>
    <col min="550" max="550" width="5" style="31"/>
    <col min="551" max="551" width="17.1640625" style="31" customWidth="1"/>
    <col min="552" max="790" width="5" style="31"/>
    <col min="791" max="791" width="6.5" style="31" customWidth="1"/>
    <col min="792" max="794" width="5" style="31"/>
    <col min="795" max="795" width="10.83203125" style="31" customWidth="1"/>
    <col min="796" max="804" width="5" style="31"/>
    <col min="805" max="805" width="6" style="31" customWidth="1"/>
    <col min="806" max="806" width="5" style="31"/>
    <col min="807" max="807" width="17.1640625" style="31" customWidth="1"/>
    <col min="808" max="1046" width="5" style="31"/>
    <col min="1047" max="1047" width="6.5" style="31" customWidth="1"/>
    <col min="1048" max="1050" width="5" style="31"/>
    <col min="1051" max="1051" width="10.83203125" style="31" customWidth="1"/>
    <col min="1052" max="1060" width="5" style="31"/>
    <col min="1061" max="1061" width="6" style="31" customWidth="1"/>
    <col min="1062" max="1062" width="5" style="31"/>
    <col min="1063" max="1063" width="17.1640625" style="31" customWidth="1"/>
    <col min="1064" max="1302" width="5" style="31"/>
    <col min="1303" max="1303" width="6.5" style="31" customWidth="1"/>
    <col min="1304" max="1306" width="5" style="31"/>
    <col min="1307" max="1307" width="10.83203125" style="31" customWidth="1"/>
    <col min="1308" max="1316" width="5" style="31"/>
    <col min="1317" max="1317" width="6" style="31" customWidth="1"/>
    <col min="1318" max="1318" width="5" style="31"/>
    <col min="1319" max="1319" width="17.1640625" style="31" customWidth="1"/>
    <col min="1320" max="1558" width="5" style="31"/>
    <col min="1559" max="1559" width="6.5" style="31" customWidth="1"/>
    <col min="1560" max="1562" width="5" style="31"/>
    <col min="1563" max="1563" width="10.83203125" style="31" customWidth="1"/>
    <col min="1564" max="1572" width="5" style="31"/>
    <col min="1573" max="1573" width="6" style="31" customWidth="1"/>
    <col min="1574" max="1574" width="5" style="31"/>
    <col min="1575" max="1575" width="17.1640625" style="31" customWidth="1"/>
    <col min="1576" max="1814" width="5" style="31"/>
    <col min="1815" max="1815" width="6.5" style="31" customWidth="1"/>
    <col min="1816" max="1818" width="5" style="31"/>
    <col min="1819" max="1819" width="10.83203125" style="31" customWidth="1"/>
    <col min="1820" max="1828" width="5" style="31"/>
    <col min="1829" max="1829" width="6" style="31" customWidth="1"/>
    <col min="1830" max="1830" width="5" style="31"/>
    <col min="1831" max="1831" width="17.1640625" style="31" customWidth="1"/>
    <col min="1832" max="2070" width="5" style="31"/>
    <col min="2071" max="2071" width="6.5" style="31" customWidth="1"/>
    <col min="2072" max="2074" width="5" style="31"/>
    <col min="2075" max="2075" width="10.83203125" style="31" customWidth="1"/>
    <col min="2076" max="2084" width="5" style="31"/>
    <col min="2085" max="2085" width="6" style="31" customWidth="1"/>
    <col min="2086" max="2086" width="5" style="31"/>
    <col min="2087" max="2087" width="17.1640625" style="31" customWidth="1"/>
    <col min="2088" max="2326" width="5" style="31"/>
    <col min="2327" max="2327" width="6.5" style="31" customWidth="1"/>
    <col min="2328" max="2330" width="5" style="31"/>
    <col min="2331" max="2331" width="10.83203125" style="31" customWidth="1"/>
    <col min="2332" max="2340" width="5" style="31"/>
    <col min="2341" max="2341" width="6" style="31" customWidth="1"/>
    <col min="2342" max="2342" width="5" style="31"/>
    <col min="2343" max="2343" width="17.1640625" style="31" customWidth="1"/>
    <col min="2344" max="2582" width="5" style="31"/>
    <col min="2583" max="2583" width="6.5" style="31" customWidth="1"/>
    <col min="2584" max="2586" width="5" style="31"/>
    <col min="2587" max="2587" width="10.83203125" style="31" customWidth="1"/>
    <col min="2588" max="2596" width="5" style="31"/>
    <col min="2597" max="2597" width="6" style="31" customWidth="1"/>
    <col min="2598" max="2598" width="5" style="31"/>
    <col min="2599" max="2599" width="17.1640625" style="31" customWidth="1"/>
    <col min="2600" max="2838" width="5" style="31"/>
    <col min="2839" max="2839" width="6.5" style="31" customWidth="1"/>
    <col min="2840" max="2842" width="5" style="31"/>
    <col min="2843" max="2843" width="10.83203125" style="31" customWidth="1"/>
    <col min="2844" max="2852" width="5" style="31"/>
    <col min="2853" max="2853" width="6" style="31" customWidth="1"/>
    <col min="2854" max="2854" width="5" style="31"/>
    <col min="2855" max="2855" width="17.1640625" style="31" customWidth="1"/>
    <col min="2856" max="3094" width="5" style="31"/>
    <col min="3095" max="3095" width="6.5" style="31" customWidth="1"/>
    <col min="3096" max="3098" width="5" style="31"/>
    <col min="3099" max="3099" width="10.83203125" style="31" customWidth="1"/>
    <col min="3100" max="3108" width="5" style="31"/>
    <col min="3109" max="3109" width="6" style="31" customWidth="1"/>
    <col min="3110" max="3110" width="5" style="31"/>
    <col min="3111" max="3111" width="17.1640625" style="31" customWidth="1"/>
    <col min="3112" max="3350" width="5" style="31"/>
    <col min="3351" max="3351" width="6.5" style="31" customWidth="1"/>
    <col min="3352" max="3354" width="5" style="31"/>
    <col min="3355" max="3355" width="10.83203125" style="31" customWidth="1"/>
    <col min="3356" max="3364" width="5" style="31"/>
    <col min="3365" max="3365" width="6" style="31" customWidth="1"/>
    <col min="3366" max="3366" width="5" style="31"/>
    <col min="3367" max="3367" width="17.1640625" style="31" customWidth="1"/>
    <col min="3368" max="3606" width="5" style="31"/>
    <col min="3607" max="3607" width="6.5" style="31" customWidth="1"/>
    <col min="3608" max="3610" width="5" style="31"/>
    <col min="3611" max="3611" width="10.83203125" style="31" customWidth="1"/>
    <col min="3612" max="3620" width="5" style="31"/>
    <col min="3621" max="3621" width="6" style="31" customWidth="1"/>
    <col min="3622" max="3622" width="5" style="31"/>
    <col min="3623" max="3623" width="17.1640625" style="31" customWidth="1"/>
    <col min="3624" max="3862" width="5" style="31"/>
    <col min="3863" max="3863" width="6.5" style="31" customWidth="1"/>
    <col min="3864" max="3866" width="5" style="31"/>
    <col min="3867" max="3867" width="10.83203125" style="31" customWidth="1"/>
    <col min="3868" max="3876" width="5" style="31"/>
    <col min="3877" max="3877" width="6" style="31" customWidth="1"/>
    <col min="3878" max="3878" width="5" style="31"/>
    <col min="3879" max="3879" width="17.1640625" style="31" customWidth="1"/>
    <col min="3880" max="4118" width="5" style="31"/>
    <col min="4119" max="4119" width="6.5" style="31" customWidth="1"/>
    <col min="4120" max="4122" width="5" style="31"/>
    <col min="4123" max="4123" width="10.83203125" style="31" customWidth="1"/>
    <col min="4124" max="4132" width="5" style="31"/>
    <col min="4133" max="4133" width="6" style="31" customWidth="1"/>
    <col min="4134" max="4134" width="5" style="31"/>
    <col min="4135" max="4135" width="17.1640625" style="31" customWidth="1"/>
    <col min="4136" max="4374" width="5" style="31"/>
    <col min="4375" max="4375" width="6.5" style="31" customWidth="1"/>
    <col min="4376" max="4378" width="5" style="31"/>
    <col min="4379" max="4379" width="10.83203125" style="31" customWidth="1"/>
    <col min="4380" max="4388" width="5" style="31"/>
    <col min="4389" max="4389" width="6" style="31" customWidth="1"/>
    <col min="4390" max="4390" width="5" style="31"/>
    <col min="4391" max="4391" width="17.1640625" style="31" customWidth="1"/>
    <col min="4392" max="4630" width="5" style="31"/>
    <col min="4631" max="4631" width="6.5" style="31" customWidth="1"/>
    <col min="4632" max="4634" width="5" style="31"/>
    <col min="4635" max="4635" width="10.83203125" style="31" customWidth="1"/>
    <col min="4636" max="4644" width="5" style="31"/>
    <col min="4645" max="4645" width="6" style="31" customWidth="1"/>
    <col min="4646" max="4646" width="5" style="31"/>
    <col min="4647" max="4647" width="17.1640625" style="31" customWidth="1"/>
    <col min="4648" max="4886" width="5" style="31"/>
    <col min="4887" max="4887" width="6.5" style="31" customWidth="1"/>
    <col min="4888" max="4890" width="5" style="31"/>
    <col min="4891" max="4891" width="10.83203125" style="31" customWidth="1"/>
    <col min="4892" max="4900" width="5" style="31"/>
    <col min="4901" max="4901" width="6" style="31" customWidth="1"/>
    <col min="4902" max="4902" width="5" style="31"/>
    <col min="4903" max="4903" width="17.1640625" style="31" customWidth="1"/>
    <col min="4904" max="5142" width="5" style="31"/>
    <col min="5143" max="5143" width="6.5" style="31" customWidth="1"/>
    <col min="5144" max="5146" width="5" style="31"/>
    <col min="5147" max="5147" width="10.83203125" style="31" customWidth="1"/>
    <col min="5148" max="5156" width="5" style="31"/>
    <col min="5157" max="5157" width="6" style="31" customWidth="1"/>
    <col min="5158" max="5158" width="5" style="31"/>
    <col min="5159" max="5159" width="17.1640625" style="31" customWidth="1"/>
    <col min="5160" max="5398" width="5" style="31"/>
    <col min="5399" max="5399" width="6.5" style="31" customWidth="1"/>
    <col min="5400" max="5402" width="5" style="31"/>
    <col min="5403" max="5403" width="10.83203125" style="31" customWidth="1"/>
    <col min="5404" max="5412" width="5" style="31"/>
    <col min="5413" max="5413" width="6" style="31" customWidth="1"/>
    <col min="5414" max="5414" width="5" style="31"/>
    <col min="5415" max="5415" width="17.1640625" style="31" customWidth="1"/>
    <col min="5416" max="5654" width="5" style="31"/>
    <col min="5655" max="5655" width="6.5" style="31" customWidth="1"/>
    <col min="5656" max="5658" width="5" style="31"/>
    <col min="5659" max="5659" width="10.83203125" style="31" customWidth="1"/>
    <col min="5660" max="5668" width="5" style="31"/>
    <col min="5669" max="5669" width="6" style="31" customWidth="1"/>
    <col min="5670" max="5670" width="5" style="31"/>
    <col min="5671" max="5671" width="17.1640625" style="31" customWidth="1"/>
    <col min="5672" max="5910" width="5" style="31"/>
    <col min="5911" max="5911" width="6.5" style="31" customWidth="1"/>
    <col min="5912" max="5914" width="5" style="31"/>
    <col min="5915" max="5915" width="10.83203125" style="31" customWidth="1"/>
    <col min="5916" max="5924" width="5" style="31"/>
    <col min="5925" max="5925" width="6" style="31" customWidth="1"/>
    <col min="5926" max="5926" width="5" style="31"/>
    <col min="5927" max="5927" width="17.1640625" style="31" customWidth="1"/>
    <col min="5928" max="6166" width="5" style="31"/>
    <col min="6167" max="6167" width="6.5" style="31" customWidth="1"/>
    <col min="6168" max="6170" width="5" style="31"/>
    <col min="6171" max="6171" width="10.83203125" style="31" customWidth="1"/>
    <col min="6172" max="6180" width="5" style="31"/>
    <col min="6181" max="6181" width="6" style="31" customWidth="1"/>
    <col min="6182" max="6182" width="5" style="31"/>
    <col min="6183" max="6183" width="17.1640625" style="31" customWidth="1"/>
    <col min="6184" max="6422" width="5" style="31"/>
    <col min="6423" max="6423" width="6.5" style="31" customWidth="1"/>
    <col min="6424" max="6426" width="5" style="31"/>
    <col min="6427" max="6427" width="10.83203125" style="31" customWidth="1"/>
    <col min="6428" max="6436" width="5" style="31"/>
    <col min="6437" max="6437" width="6" style="31" customWidth="1"/>
    <col min="6438" max="6438" width="5" style="31"/>
    <col min="6439" max="6439" width="17.1640625" style="31" customWidth="1"/>
    <col min="6440" max="6678" width="5" style="31"/>
    <col min="6679" max="6679" width="6.5" style="31" customWidth="1"/>
    <col min="6680" max="6682" width="5" style="31"/>
    <col min="6683" max="6683" width="10.83203125" style="31" customWidth="1"/>
    <col min="6684" max="6692" width="5" style="31"/>
    <col min="6693" max="6693" width="6" style="31" customWidth="1"/>
    <col min="6694" max="6694" width="5" style="31"/>
    <col min="6695" max="6695" width="17.1640625" style="31" customWidth="1"/>
    <col min="6696" max="6934" width="5" style="31"/>
    <col min="6935" max="6935" width="6.5" style="31" customWidth="1"/>
    <col min="6936" max="6938" width="5" style="31"/>
    <col min="6939" max="6939" width="10.83203125" style="31" customWidth="1"/>
    <col min="6940" max="6948" width="5" style="31"/>
    <col min="6949" max="6949" width="6" style="31" customWidth="1"/>
    <col min="6950" max="6950" width="5" style="31"/>
    <col min="6951" max="6951" width="17.1640625" style="31" customWidth="1"/>
    <col min="6952" max="7190" width="5" style="31"/>
    <col min="7191" max="7191" width="6.5" style="31" customWidth="1"/>
    <col min="7192" max="7194" width="5" style="31"/>
    <col min="7195" max="7195" width="10.83203125" style="31" customWidth="1"/>
    <col min="7196" max="7204" width="5" style="31"/>
    <col min="7205" max="7205" width="6" style="31" customWidth="1"/>
    <col min="7206" max="7206" width="5" style="31"/>
    <col min="7207" max="7207" width="17.1640625" style="31" customWidth="1"/>
    <col min="7208" max="7446" width="5" style="31"/>
    <col min="7447" max="7447" width="6.5" style="31" customWidth="1"/>
    <col min="7448" max="7450" width="5" style="31"/>
    <col min="7451" max="7451" width="10.83203125" style="31" customWidth="1"/>
    <col min="7452" max="7460" width="5" style="31"/>
    <col min="7461" max="7461" width="6" style="31" customWidth="1"/>
    <col min="7462" max="7462" width="5" style="31"/>
    <col min="7463" max="7463" width="17.1640625" style="31" customWidth="1"/>
    <col min="7464" max="7702" width="5" style="31"/>
    <col min="7703" max="7703" width="6.5" style="31" customWidth="1"/>
    <col min="7704" max="7706" width="5" style="31"/>
    <col min="7707" max="7707" width="10.83203125" style="31" customWidth="1"/>
    <col min="7708" max="7716" width="5" style="31"/>
    <col min="7717" max="7717" width="6" style="31" customWidth="1"/>
    <col min="7718" max="7718" width="5" style="31"/>
    <col min="7719" max="7719" width="17.1640625" style="31" customWidth="1"/>
    <col min="7720" max="7958" width="5" style="31"/>
    <col min="7959" max="7959" width="6.5" style="31" customWidth="1"/>
    <col min="7960" max="7962" width="5" style="31"/>
    <col min="7963" max="7963" width="10.83203125" style="31" customWidth="1"/>
    <col min="7964" max="7972" width="5" style="31"/>
    <col min="7973" max="7973" width="6" style="31" customWidth="1"/>
    <col min="7974" max="7974" width="5" style="31"/>
    <col min="7975" max="7975" width="17.1640625" style="31" customWidth="1"/>
    <col min="7976" max="8214" width="5" style="31"/>
    <col min="8215" max="8215" width="6.5" style="31" customWidth="1"/>
    <col min="8216" max="8218" width="5" style="31"/>
    <col min="8219" max="8219" width="10.83203125" style="31" customWidth="1"/>
    <col min="8220" max="8228" width="5" style="31"/>
    <col min="8229" max="8229" width="6" style="31" customWidth="1"/>
    <col min="8230" max="8230" width="5" style="31"/>
    <col min="8231" max="8231" width="17.1640625" style="31" customWidth="1"/>
    <col min="8232" max="8470" width="5" style="31"/>
    <col min="8471" max="8471" width="6.5" style="31" customWidth="1"/>
    <col min="8472" max="8474" width="5" style="31"/>
    <col min="8475" max="8475" width="10.83203125" style="31" customWidth="1"/>
    <col min="8476" max="8484" width="5" style="31"/>
    <col min="8485" max="8485" width="6" style="31" customWidth="1"/>
    <col min="8486" max="8486" width="5" style="31"/>
    <col min="8487" max="8487" width="17.1640625" style="31" customWidth="1"/>
    <col min="8488" max="8726" width="5" style="31"/>
    <col min="8727" max="8727" width="6.5" style="31" customWidth="1"/>
    <col min="8728" max="8730" width="5" style="31"/>
    <col min="8731" max="8731" width="10.83203125" style="31" customWidth="1"/>
    <col min="8732" max="8740" width="5" style="31"/>
    <col min="8741" max="8741" width="6" style="31" customWidth="1"/>
    <col min="8742" max="8742" width="5" style="31"/>
    <col min="8743" max="8743" width="17.1640625" style="31" customWidth="1"/>
    <col min="8744" max="8982" width="5" style="31"/>
    <col min="8983" max="8983" width="6.5" style="31" customWidth="1"/>
    <col min="8984" max="8986" width="5" style="31"/>
    <col min="8987" max="8987" width="10.83203125" style="31" customWidth="1"/>
    <col min="8988" max="8996" width="5" style="31"/>
    <col min="8997" max="8997" width="6" style="31" customWidth="1"/>
    <col min="8998" max="8998" width="5" style="31"/>
    <col min="8999" max="8999" width="17.1640625" style="31" customWidth="1"/>
    <col min="9000" max="9238" width="5" style="31"/>
    <col min="9239" max="9239" width="6.5" style="31" customWidth="1"/>
    <col min="9240" max="9242" width="5" style="31"/>
    <col min="9243" max="9243" width="10.83203125" style="31" customWidth="1"/>
    <col min="9244" max="9252" width="5" style="31"/>
    <col min="9253" max="9253" width="6" style="31" customWidth="1"/>
    <col min="9254" max="9254" width="5" style="31"/>
    <col min="9255" max="9255" width="17.1640625" style="31" customWidth="1"/>
    <col min="9256" max="9494" width="5" style="31"/>
    <col min="9495" max="9495" width="6.5" style="31" customWidth="1"/>
    <col min="9496" max="9498" width="5" style="31"/>
    <col min="9499" max="9499" width="10.83203125" style="31" customWidth="1"/>
    <col min="9500" max="9508" width="5" style="31"/>
    <col min="9509" max="9509" width="6" style="31" customWidth="1"/>
    <col min="9510" max="9510" width="5" style="31"/>
    <col min="9511" max="9511" width="17.1640625" style="31" customWidth="1"/>
    <col min="9512" max="9750" width="5" style="31"/>
    <col min="9751" max="9751" width="6.5" style="31" customWidth="1"/>
    <col min="9752" max="9754" width="5" style="31"/>
    <col min="9755" max="9755" width="10.83203125" style="31" customWidth="1"/>
    <col min="9756" max="9764" width="5" style="31"/>
    <col min="9765" max="9765" width="6" style="31" customWidth="1"/>
    <col min="9766" max="9766" width="5" style="31"/>
    <col min="9767" max="9767" width="17.1640625" style="31" customWidth="1"/>
    <col min="9768" max="10006" width="5" style="31"/>
    <col min="10007" max="10007" width="6.5" style="31" customWidth="1"/>
    <col min="10008" max="10010" width="5" style="31"/>
    <col min="10011" max="10011" width="10.83203125" style="31" customWidth="1"/>
    <col min="10012" max="10020" width="5" style="31"/>
    <col min="10021" max="10021" width="6" style="31" customWidth="1"/>
    <col min="10022" max="10022" width="5" style="31"/>
    <col min="10023" max="10023" width="17.1640625" style="31" customWidth="1"/>
    <col min="10024" max="10262" width="5" style="31"/>
    <col min="10263" max="10263" width="6.5" style="31" customWidth="1"/>
    <col min="10264" max="10266" width="5" style="31"/>
    <col min="10267" max="10267" width="10.83203125" style="31" customWidth="1"/>
    <col min="10268" max="10276" width="5" style="31"/>
    <col min="10277" max="10277" width="6" style="31" customWidth="1"/>
    <col min="10278" max="10278" width="5" style="31"/>
    <col min="10279" max="10279" width="17.1640625" style="31" customWidth="1"/>
    <col min="10280" max="10518" width="5" style="31"/>
    <col min="10519" max="10519" width="6.5" style="31" customWidth="1"/>
    <col min="10520" max="10522" width="5" style="31"/>
    <col min="10523" max="10523" width="10.83203125" style="31" customWidth="1"/>
    <col min="10524" max="10532" width="5" style="31"/>
    <col min="10533" max="10533" width="6" style="31" customWidth="1"/>
    <col min="10534" max="10534" width="5" style="31"/>
    <col min="10535" max="10535" width="17.1640625" style="31" customWidth="1"/>
    <col min="10536" max="10774" width="5" style="31"/>
    <col min="10775" max="10775" width="6.5" style="31" customWidth="1"/>
    <col min="10776" max="10778" width="5" style="31"/>
    <col min="10779" max="10779" width="10.83203125" style="31" customWidth="1"/>
    <col min="10780" max="10788" width="5" style="31"/>
    <col min="10789" max="10789" width="6" style="31" customWidth="1"/>
    <col min="10790" max="10790" width="5" style="31"/>
    <col min="10791" max="10791" width="17.1640625" style="31" customWidth="1"/>
    <col min="10792" max="11030" width="5" style="31"/>
    <col min="11031" max="11031" width="6.5" style="31" customWidth="1"/>
    <col min="11032" max="11034" width="5" style="31"/>
    <col min="11035" max="11035" width="10.83203125" style="31" customWidth="1"/>
    <col min="11036" max="11044" width="5" style="31"/>
    <col min="11045" max="11045" width="6" style="31" customWidth="1"/>
    <col min="11046" max="11046" width="5" style="31"/>
    <col min="11047" max="11047" width="17.1640625" style="31" customWidth="1"/>
    <col min="11048" max="11286" width="5" style="31"/>
    <col min="11287" max="11287" width="6.5" style="31" customWidth="1"/>
    <col min="11288" max="11290" width="5" style="31"/>
    <col min="11291" max="11291" width="10.83203125" style="31" customWidth="1"/>
    <col min="11292" max="11300" width="5" style="31"/>
    <col min="11301" max="11301" width="6" style="31" customWidth="1"/>
    <col min="11302" max="11302" width="5" style="31"/>
    <col min="11303" max="11303" width="17.1640625" style="31" customWidth="1"/>
    <col min="11304" max="11542" width="5" style="31"/>
    <col min="11543" max="11543" width="6.5" style="31" customWidth="1"/>
    <col min="11544" max="11546" width="5" style="31"/>
    <col min="11547" max="11547" width="10.83203125" style="31" customWidth="1"/>
    <col min="11548" max="11556" width="5" style="31"/>
    <col min="11557" max="11557" width="6" style="31" customWidth="1"/>
    <col min="11558" max="11558" width="5" style="31"/>
    <col min="11559" max="11559" width="17.1640625" style="31" customWidth="1"/>
    <col min="11560" max="11798" width="5" style="31"/>
    <col min="11799" max="11799" width="6.5" style="31" customWidth="1"/>
    <col min="11800" max="11802" width="5" style="31"/>
    <col min="11803" max="11803" width="10.83203125" style="31" customWidth="1"/>
    <col min="11804" max="11812" width="5" style="31"/>
    <col min="11813" max="11813" width="6" style="31" customWidth="1"/>
    <col min="11814" max="11814" width="5" style="31"/>
    <col min="11815" max="11815" width="17.1640625" style="31" customWidth="1"/>
    <col min="11816" max="12054" width="5" style="31"/>
    <col min="12055" max="12055" width="6.5" style="31" customWidth="1"/>
    <col min="12056" max="12058" width="5" style="31"/>
    <col min="12059" max="12059" width="10.83203125" style="31" customWidth="1"/>
    <col min="12060" max="12068" width="5" style="31"/>
    <col min="12069" max="12069" width="6" style="31" customWidth="1"/>
    <col min="12070" max="12070" width="5" style="31"/>
    <col min="12071" max="12071" width="17.1640625" style="31" customWidth="1"/>
    <col min="12072" max="12310" width="5" style="31"/>
    <col min="12311" max="12311" width="6.5" style="31" customWidth="1"/>
    <col min="12312" max="12314" width="5" style="31"/>
    <col min="12315" max="12315" width="10.83203125" style="31" customWidth="1"/>
    <col min="12316" max="12324" width="5" style="31"/>
    <col min="12325" max="12325" width="6" style="31" customWidth="1"/>
    <col min="12326" max="12326" width="5" style="31"/>
    <col min="12327" max="12327" width="17.1640625" style="31" customWidth="1"/>
    <col min="12328" max="12566" width="5" style="31"/>
    <col min="12567" max="12567" width="6.5" style="31" customWidth="1"/>
    <col min="12568" max="12570" width="5" style="31"/>
    <col min="12571" max="12571" width="10.83203125" style="31" customWidth="1"/>
    <col min="12572" max="12580" width="5" style="31"/>
    <col min="12581" max="12581" width="6" style="31" customWidth="1"/>
    <col min="12582" max="12582" width="5" style="31"/>
    <col min="12583" max="12583" width="17.1640625" style="31" customWidth="1"/>
    <col min="12584" max="12822" width="5" style="31"/>
    <col min="12823" max="12823" width="6.5" style="31" customWidth="1"/>
    <col min="12824" max="12826" width="5" style="31"/>
    <col min="12827" max="12827" width="10.83203125" style="31" customWidth="1"/>
    <col min="12828" max="12836" width="5" style="31"/>
    <col min="12837" max="12837" width="6" style="31" customWidth="1"/>
    <col min="12838" max="12838" width="5" style="31"/>
    <col min="12839" max="12839" width="17.1640625" style="31" customWidth="1"/>
    <col min="12840" max="13078" width="5" style="31"/>
    <col min="13079" max="13079" width="6.5" style="31" customWidth="1"/>
    <col min="13080" max="13082" width="5" style="31"/>
    <col min="13083" max="13083" width="10.83203125" style="31" customWidth="1"/>
    <col min="13084" max="13092" width="5" style="31"/>
    <col min="13093" max="13093" width="6" style="31" customWidth="1"/>
    <col min="13094" max="13094" width="5" style="31"/>
    <col min="13095" max="13095" width="17.1640625" style="31" customWidth="1"/>
    <col min="13096" max="13334" width="5" style="31"/>
    <col min="13335" max="13335" width="6.5" style="31" customWidth="1"/>
    <col min="13336" max="13338" width="5" style="31"/>
    <col min="13339" max="13339" width="10.83203125" style="31" customWidth="1"/>
    <col min="13340" max="13348" width="5" style="31"/>
    <col min="13349" max="13349" width="6" style="31" customWidth="1"/>
    <col min="13350" max="13350" width="5" style="31"/>
    <col min="13351" max="13351" width="17.1640625" style="31" customWidth="1"/>
    <col min="13352" max="13590" width="5" style="31"/>
    <col min="13591" max="13591" width="6.5" style="31" customWidth="1"/>
    <col min="13592" max="13594" width="5" style="31"/>
    <col min="13595" max="13595" width="10.83203125" style="31" customWidth="1"/>
    <col min="13596" max="13604" width="5" style="31"/>
    <col min="13605" max="13605" width="6" style="31" customWidth="1"/>
    <col min="13606" max="13606" width="5" style="31"/>
    <col min="13607" max="13607" width="17.1640625" style="31" customWidth="1"/>
    <col min="13608" max="13846" width="5" style="31"/>
    <col min="13847" max="13847" width="6.5" style="31" customWidth="1"/>
    <col min="13848" max="13850" width="5" style="31"/>
    <col min="13851" max="13851" width="10.83203125" style="31" customWidth="1"/>
    <col min="13852" max="13860" width="5" style="31"/>
    <col min="13861" max="13861" width="6" style="31" customWidth="1"/>
    <col min="13862" max="13862" width="5" style="31"/>
    <col min="13863" max="13863" width="17.1640625" style="31" customWidth="1"/>
    <col min="13864" max="14102" width="5" style="31"/>
    <col min="14103" max="14103" width="6.5" style="31" customWidth="1"/>
    <col min="14104" max="14106" width="5" style="31"/>
    <col min="14107" max="14107" width="10.83203125" style="31" customWidth="1"/>
    <col min="14108" max="14116" width="5" style="31"/>
    <col min="14117" max="14117" width="6" style="31" customWidth="1"/>
    <col min="14118" max="14118" width="5" style="31"/>
    <col min="14119" max="14119" width="17.1640625" style="31" customWidth="1"/>
    <col min="14120" max="14358" width="5" style="31"/>
    <col min="14359" max="14359" width="6.5" style="31" customWidth="1"/>
    <col min="14360" max="14362" width="5" style="31"/>
    <col min="14363" max="14363" width="10.83203125" style="31" customWidth="1"/>
    <col min="14364" max="14372" width="5" style="31"/>
    <col min="14373" max="14373" width="6" style="31" customWidth="1"/>
    <col min="14374" max="14374" width="5" style="31"/>
    <col min="14375" max="14375" width="17.1640625" style="31" customWidth="1"/>
    <col min="14376" max="14614" width="5" style="31"/>
    <col min="14615" max="14615" width="6.5" style="31" customWidth="1"/>
    <col min="14616" max="14618" width="5" style="31"/>
    <col min="14619" max="14619" width="10.83203125" style="31" customWidth="1"/>
    <col min="14620" max="14628" width="5" style="31"/>
    <col min="14629" max="14629" width="6" style="31" customWidth="1"/>
    <col min="14630" max="14630" width="5" style="31"/>
    <col min="14631" max="14631" width="17.1640625" style="31" customWidth="1"/>
    <col min="14632" max="14870" width="5" style="31"/>
    <col min="14871" max="14871" width="6.5" style="31" customWidth="1"/>
    <col min="14872" max="14874" width="5" style="31"/>
    <col min="14875" max="14875" width="10.83203125" style="31" customWidth="1"/>
    <col min="14876" max="14884" width="5" style="31"/>
    <col min="14885" max="14885" width="6" style="31" customWidth="1"/>
    <col min="14886" max="14886" width="5" style="31"/>
    <col min="14887" max="14887" width="17.1640625" style="31" customWidth="1"/>
    <col min="14888" max="15126" width="5" style="31"/>
    <col min="15127" max="15127" width="6.5" style="31" customWidth="1"/>
    <col min="15128" max="15130" width="5" style="31"/>
    <col min="15131" max="15131" width="10.83203125" style="31" customWidth="1"/>
    <col min="15132" max="15140" width="5" style="31"/>
    <col min="15141" max="15141" width="6" style="31" customWidth="1"/>
    <col min="15142" max="15142" width="5" style="31"/>
    <col min="15143" max="15143" width="17.1640625" style="31" customWidth="1"/>
    <col min="15144" max="15382" width="5" style="31"/>
    <col min="15383" max="15383" width="6.5" style="31" customWidth="1"/>
    <col min="15384" max="15386" width="5" style="31"/>
    <col min="15387" max="15387" width="10.83203125" style="31" customWidth="1"/>
    <col min="15388" max="15396" width="5" style="31"/>
    <col min="15397" max="15397" width="6" style="31" customWidth="1"/>
    <col min="15398" max="15398" width="5" style="31"/>
    <col min="15399" max="15399" width="17.1640625" style="31" customWidth="1"/>
    <col min="15400" max="15638" width="5" style="31"/>
    <col min="15639" max="15639" width="6.5" style="31" customWidth="1"/>
    <col min="15640" max="15642" width="5" style="31"/>
    <col min="15643" max="15643" width="10.83203125" style="31" customWidth="1"/>
    <col min="15644" max="15652" width="5" style="31"/>
    <col min="15653" max="15653" width="6" style="31" customWidth="1"/>
    <col min="15654" max="15654" width="5" style="31"/>
    <col min="15655" max="15655" width="17.1640625" style="31" customWidth="1"/>
    <col min="15656" max="15894" width="5" style="31"/>
    <col min="15895" max="15895" width="6.5" style="31" customWidth="1"/>
    <col min="15896" max="15898" width="5" style="31"/>
    <col min="15899" max="15899" width="10.83203125" style="31" customWidth="1"/>
    <col min="15900" max="15908" width="5" style="31"/>
    <col min="15909" max="15909" width="6" style="31" customWidth="1"/>
    <col min="15910" max="15910" width="5" style="31"/>
    <col min="15911" max="15911" width="17.1640625" style="31" customWidth="1"/>
    <col min="15912" max="16150" width="5" style="31"/>
    <col min="16151" max="16151" width="6.5" style="31" customWidth="1"/>
    <col min="16152" max="16154" width="5" style="31"/>
    <col min="16155" max="16155" width="10.83203125" style="31" customWidth="1"/>
    <col min="16156" max="16164" width="5" style="31"/>
    <col min="16165" max="16165" width="6" style="31" customWidth="1"/>
    <col min="16166" max="16166" width="5" style="31"/>
    <col min="16167" max="16167" width="17.1640625" style="31" customWidth="1"/>
    <col min="16168" max="16384" width="5" style="31"/>
  </cols>
  <sheetData>
    <row r="1" spans="1:53" ht="25.5" customHeight="1" x14ac:dyDescent="0.15">
      <c r="A1" s="29"/>
      <c r="B1" s="30"/>
      <c r="C1" s="30"/>
      <c r="D1" s="30"/>
      <c r="E1" s="30"/>
      <c r="AG1" s="201" t="s">
        <v>86</v>
      </c>
      <c r="AH1" s="201"/>
      <c r="AI1" s="201"/>
      <c r="AJ1" s="201"/>
      <c r="AK1" s="201"/>
      <c r="AL1" s="201"/>
      <c r="AM1" s="201"/>
      <c r="AU1" s="201"/>
      <c r="AV1" s="201"/>
      <c r="AW1" s="201"/>
      <c r="AX1" s="201"/>
      <c r="AY1" s="201"/>
      <c r="AZ1" s="201"/>
      <c r="BA1" s="201"/>
    </row>
    <row r="2" spans="1:53" ht="15.75" customHeight="1" x14ac:dyDescent="0.15">
      <c r="A2" s="33"/>
      <c r="B2" s="33"/>
      <c r="C2" s="33"/>
      <c r="D2" s="33"/>
      <c r="E2" s="33"/>
      <c r="F2" s="33"/>
      <c r="G2" s="33"/>
      <c r="H2" s="33"/>
      <c r="I2" s="33"/>
      <c r="J2" s="33"/>
      <c r="K2" s="33"/>
      <c r="L2" s="33"/>
      <c r="M2" s="33"/>
      <c r="N2" s="33"/>
      <c r="O2" s="33"/>
      <c r="P2" s="33"/>
      <c r="Q2" s="33"/>
      <c r="R2" s="33"/>
      <c r="S2" s="33"/>
      <c r="T2" s="33"/>
      <c r="U2" s="33"/>
      <c r="V2" s="33"/>
      <c r="W2" s="33"/>
      <c r="X2" s="33"/>
      <c r="Y2" s="33"/>
      <c r="Z2" s="33"/>
      <c r="AA2" s="33"/>
      <c r="AB2" s="33"/>
      <c r="AC2" s="33"/>
      <c r="AE2" s="33"/>
      <c r="AF2" s="33"/>
      <c r="AG2" s="33"/>
      <c r="AH2" s="33"/>
      <c r="AI2" s="33"/>
      <c r="AJ2" s="33"/>
      <c r="AK2" s="33"/>
      <c r="AL2" s="33"/>
      <c r="AM2" s="119"/>
    </row>
    <row r="3" spans="1:53" ht="15.75" customHeight="1" thickBot="1" x14ac:dyDescent="0.2">
      <c r="A3" s="119"/>
      <c r="B3" s="120"/>
      <c r="C3" s="120"/>
      <c r="D3" s="119"/>
      <c r="E3" s="119"/>
      <c r="F3" s="121"/>
      <c r="G3" s="121"/>
      <c r="H3" s="121"/>
      <c r="I3" s="121"/>
      <c r="J3" s="122"/>
      <c r="K3" s="122"/>
      <c r="L3" s="122"/>
      <c r="M3" s="122"/>
      <c r="N3" s="122"/>
      <c r="O3" s="122"/>
      <c r="P3" s="122"/>
      <c r="Q3" s="122"/>
      <c r="R3" s="122"/>
      <c r="S3" s="122"/>
      <c r="T3" s="122"/>
      <c r="U3" s="122"/>
      <c r="V3" s="122"/>
      <c r="Z3" s="428" t="s">
        <v>87</v>
      </c>
      <c r="AA3" s="428"/>
      <c r="AB3" s="429"/>
      <c r="AC3" s="429"/>
      <c r="AD3" s="429"/>
      <c r="AE3" s="429"/>
      <c r="AF3" s="429"/>
      <c r="AG3" s="429"/>
      <c r="AH3" s="429"/>
      <c r="AI3" s="429"/>
      <c r="AJ3" s="430"/>
      <c r="AK3" s="430"/>
      <c r="AL3" s="430"/>
      <c r="AM3" s="430"/>
    </row>
    <row r="4" spans="1:53" ht="15.75" customHeight="1" thickBot="1" x14ac:dyDescent="0.2">
      <c r="A4" s="123"/>
      <c r="B4" s="431" t="s">
        <v>88</v>
      </c>
      <c r="C4" s="432"/>
      <c r="D4" s="432"/>
      <c r="E4" s="432"/>
      <c r="F4" s="432"/>
      <c r="G4" s="432"/>
      <c r="H4" s="432"/>
      <c r="I4" s="432"/>
      <c r="J4" s="432"/>
      <c r="K4" s="432"/>
      <c r="L4" s="433"/>
      <c r="M4" s="167"/>
      <c r="N4" s="167"/>
      <c r="O4" s="167"/>
      <c r="P4" s="167"/>
      <c r="Q4" s="167"/>
      <c r="R4" s="167"/>
      <c r="S4" s="167"/>
      <c r="T4" s="167"/>
      <c r="U4" s="167"/>
      <c r="V4" s="167"/>
      <c r="W4" s="167"/>
      <c r="X4" s="167"/>
      <c r="Y4" s="167"/>
      <c r="Z4" s="167"/>
      <c r="AA4" s="167"/>
      <c r="AB4" s="167"/>
      <c r="AC4" s="167"/>
      <c r="AD4" s="167"/>
      <c r="AE4" s="167"/>
      <c r="AF4" s="167"/>
      <c r="AG4" s="167"/>
      <c r="AH4" s="167"/>
      <c r="AI4" s="167"/>
      <c r="AJ4" s="167"/>
      <c r="AK4" s="167"/>
      <c r="AL4" s="167"/>
      <c r="AM4" s="167"/>
    </row>
    <row r="5" spans="1:53" ht="15.75" customHeight="1" x14ac:dyDescent="0.15">
      <c r="A5" s="119"/>
      <c r="B5" s="215" t="s">
        <v>46</v>
      </c>
      <c r="C5" s="216"/>
      <c r="D5" s="216" t="s">
        <v>55</v>
      </c>
      <c r="E5" s="216"/>
      <c r="F5" s="216" t="s">
        <v>72</v>
      </c>
      <c r="G5" s="216" t="s">
        <v>69</v>
      </c>
      <c r="H5" s="216" t="s">
        <v>46</v>
      </c>
      <c r="I5" s="216"/>
      <c r="J5" s="216" t="s">
        <v>55</v>
      </c>
      <c r="K5" s="216"/>
      <c r="L5" s="166" t="s">
        <v>72</v>
      </c>
      <c r="M5" s="436" t="s">
        <v>89</v>
      </c>
      <c r="N5" s="216"/>
      <c r="O5" s="216"/>
      <c r="P5" s="216"/>
      <c r="Q5" s="216"/>
      <c r="R5" s="216"/>
      <c r="S5" s="216"/>
      <c r="T5" s="216"/>
      <c r="U5" s="216"/>
      <c r="V5" s="438" t="s">
        <v>90</v>
      </c>
      <c r="W5" s="439"/>
      <c r="X5" s="439"/>
      <c r="Y5" s="439"/>
      <c r="Z5" s="439"/>
      <c r="AA5" s="439"/>
      <c r="AB5" s="438" t="s">
        <v>91</v>
      </c>
      <c r="AC5" s="439"/>
      <c r="AD5" s="439"/>
      <c r="AE5" s="439"/>
      <c r="AF5" s="439"/>
      <c r="AG5" s="439"/>
      <c r="AH5" s="439"/>
      <c r="AI5" s="439"/>
      <c r="AJ5" s="442"/>
      <c r="AK5" s="436" t="s">
        <v>92</v>
      </c>
      <c r="AL5" s="216"/>
      <c r="AM5" s="217"/>
    </row>
    <row r="6" spans="1:53" s="124" customFormat="1" ht="15.75" customHeight="1" thickBot="1" x14ac:dyDescent="0.2">
      <c r="A6" s="171" t="s">
        <v>44</v>
      </c>
      <c r="B6" s="434"/>
      <c r="C6" s="435"/>
      <c r="D6" s="435"/>
      <c r="E6" s="435"/>
      <c r="F6" s="435"/>
      <c r="G6" s="435"/>
      <c r="H6" s="435" t="s">
        <v>93</v>
      </c>
      <c r="I6" s="435"/>
      <c r="J6" s="435"/>
      <c r="K6" s="435"/>
      <c r="L6" s="435"/>
      <c r="M6" s="437"/>
      <c r="N6" s="435"/>
      <c r="O6" s="435"/>
      <c r="P6" s="435"/>
      <c r="Q6" s="435"/>
      <c r="R6" s="435"/>
      <c r="S6" s="435"/>
      <c r="T6" s="435"/>
      <c r="U6" s="435"/>
      <c r="V6" s="440"/>
      <c r="W6" s="441"/>
      <c r="X6" s="441"/>
      <c r="Y6" s="441"/>
      <c r="Z6" s="441"/>
      <c r="AA6" s="441"/>
      <c r="AB6" s="440"/>
      <c r="AC6" s="441"/>
      <c r="AD6" s="441"/>
      <c r="AE6" s="441"/>
      <c r="AF6" s="441"/>
      <c r="AG6" s="441"/>
      <c r="AH6" s="441"/>
      <c r="AI6" s="441"/>
      <c r="AJ6" s="443"/>
      <c r="AK6" s="437"/>
      <c r="AL6" s="435"/>
      <c r="AM6" s="444"/>
    </row>
    <row r="7" spans="1:53" ht="27" customHeight="1" x14ac:dyDescent="0.15">
      <c r="A7" s="119"/>
      <c r="B7" s="445"/>
      <c r="C7" s="446"/>
      <c r="D7" s="449"/>
      <c r="E7" s="449"/>
      <c r="F7" s="451"/>
      <c r="G7" s="451" t="s">
        <v>69</v>
      </c>
      <c r="H7" s="446"/>
      <c r="I7" s="446"/>
      <c r="J7" s="449"/>
      <c r="K7" s="449"/>
      <c r="L7" s="453"/>
      <c r="M7" s="455"/>
      <c r="N7" s="219"/>
      <c r="O7" s="219"/>
      <c r="P7" s="219"/>
      <c r="Q7" s="219"/>
      <c r="R7" s="219"/>
      <c r="S7" s="219"/>
      <c r="T7" s="219"/>
      <c r="U7" s="219"/>
      <c r="V7" s="455"/>
      <c r="W7" s="219"/>
      <c r="X7" s="219"/>
      <c r="Y7" s="219"/>
      <c r="Z7" s="219"/>
      <c r="AA7" s="219"/>
      <c r="AB7" s="455"/>
      <c r="AC7" s="219"/>
      <c r="AD7" s="219"/>
      <c r="AE7" s="219"/>
      <c r="AF7" s="219"/>
      <c r="AG7" s="219"/>
      <c r="AH7" s="219"/>
      <c r="AI7" s="219"/>
      <c r="AJ7" s="458"/>
      <c r="AK7" s="173"/>
      <c r="AL7" s="460" t="s">
        <v>94</v>
      </c>
      <c r="AM7" s="213"/>
      <c r="AO7" s="420" t="str">
        <f>_xlfn.CONCAT(B7,".",D7,".",F7,G7,H7,".",J7,".",L7,"　",M7,"　",V7)</f>
        <v>..～..　　</v>
      </c>
      <c r="AP7" s="420"/>
    </row>
    <row r="8" spans="1:53" ht="27" customHeight="1" x14ac:dyDescent="0.15">
      <c r="A8" s="119"/>
      <c r="B8" s="447"/>
      <c r="C8" s="448"/>
      <c r="D8" s="450"/>
      <c r="E8" s="450"/>
      <c r="F8" s="452"/>
      <c r="G8" s="452"/>
      <c r="H8" s="448"/>
      <c r="I8" s="448"/>
      <c r="J8" s="450"/>
      <c r="K8" s="450"/>
      <c r="L8" s="454"/>
      <c r="M8" s="455"/>
      <c r="N8" s="219"/>
      <c r="O8" s="219"/>
      <c r="P8" s="219"/>
      <c r="Q8" s="219"/>
      <c r="R8" s="219"/>
      <c r="S8" s="219"/>
      <c r="T8" s="219"/>
      <c r="U8" s="219"/>
      <c r="V8" s="455"/>
      <c r="W8" s="219"/>
      <c r="X8" s="219"/>
      <c r="Y8" s="219"/>
      <c r="Z8" s="219"/>
      <c r="AA8" s="219"/>
      <c r="AB8" s="455"/>
      <c r="AC8" s="219"/>
      <c r="AD8" s="219"/>
      <c r="AE8" s="219"/>
      <c r="AF8" s="219"/>
      <c r="AG8" s="219"/>
      <c r="AH8" s="219"/>
      <c r="AI8" s="219"/>
      <c r="AJ8" s="458"/>
      <c r="AK8" s="461"/>
      <c r="AL8" s="463" t="s">
        <v>95</v>
      </c>
      <c r="AM8" s="464"/>
    </row>
    <row r="9" spans="1:53" ht="27" customHeight="1" x14ac:dyDescent="0.15">
      <c r="A9" s="119"/>
      <c r="B9" s="447"/>
      <c r="C9" s="448"/>
      <c r="D9" s="450"/>
      <c r="E9" s="450"/>
      <c r="F9" s="452"/>
      <c r="G9" s="452"/>
      <c r="H9" s="448"/>
      <c r="I9" s="448"/>
      <c r="J9" s="450"/>
      <c r="K9" s="450"/>
      <c r="L9" s="454"/>
      <c r="M9" s="456"/>
      <c r="N9" s="457"/>
      <c r="O9" s="457"/>
      <c r="P9" s="457"/>
      <c r="Q9" s="457"/>
      <c r="R9" s="457"/>
      <c r="S9" s="457"/>
      <c r="T9" s="457"/>
      <c r="U9" s="457"/>
      <c r="V9" s="456"/>
      <c r="W9" s="457"/>
      <c r="X9" s="457"/>
      <c r="Y9" s="457"/>
      <c r="Z9" s="457"/>
      <c r="AA9" s="457"/>
      <c r="AB9" s="456"/>
      <c r="AC9" s="457"/>
      <c r="AD9" s="457"/>
      <c r="AE9" s="457"/>
      <c r="AF9" s="457"/>
      <c r="AG9" s="457"/>
      <c r="AH9" s="457"/>
      <c r="AI9" s="457"/>
      <c r="AJ9" s="459"/>
      <c r="AK9" s="462"/>
      <c r="AL9" s="465" t="s">
        <v>96</v>
      </c>
      <c r="AM9" s="227"/>
    </row>
    <row r="10" spans="1:53" ht="27" customHeight="1" x14ac:dyDescent="0.15">
      <c r="A10" s="119"/>
      <c r="B10" s="447"/>
      <c r="C10" s="448"/>
      <c r="D10" s="450"/>
      <c r="E10" s="450"/>
      <c r="F10" s="452"/>
      <c r="G10" s="452" t="s">
        <v>69</v>
      </c>
      <c r="H10" s="448"/>
      <c r="I10" s="448"/>
      <c r="J10" s="450"/>
      <c r="K10" s="450"/>
      <c r="L10" s="454"/>
      <c r="M10" s="456"/>
      <c r="N10" s="457"/>
      <c r="O10" s="457"/>
      <c r="P10" s="457"/>
      <c r="Q10" s="457"/>
      <c r="R10" s="457"/>
      <c r="S10" s="457"/>
      <c r="T10" s="457"/>
      <c r="U10" s="457"/>
      <c r="V10" s="466"/>
      <c r="W10" s="467"/>
      <c r="X10" s="467"/>
      <c r="Y10" s="467"/>
      <c r="Z10" s="467"/>
      <c r="AA10" s="467"/>
      <c r="AB10" s="466"/>
      <c r="AC10" s="467"/>
      <c r="AD10" s="467"/>
      <c r="AE10" s="467"/>
      <c r="AF10" s="467"/>
      <c r="AG10" s="467"/>
      <c r="AH10" s="467"/>
      <c r="AI10" s="467"/>
      <c r="AJ10" s="468"/>
      <c r="AK10" s="173"/>
      <c r="AL10" s="465" t="s">
        <v>94</v>
      </c>
      <c r="AM10" s="227"/>
      <c r="AO10" s="420" t="str">
        <f>_xlfn.CONCAT(B10,".",D10,".",F10,G10,H10,".",J10,".",L10,"　",M10,"　",V10)</f>
        <v>..～..　　</v>
      </c>
      <c r="AP10" s="420"/>
    </row>
    <row r="11" spans="1:53" ht="27" customHeight="1" x14ac:dyDescent="0.15">
      <c r="A11" s="119"/>
      <c r="B11" s="447"/>
      <c r="C11" s="448"/>
      <c r="D11" s="450"/>
      <c r="E11" s="450"/>
      <c r="F11" s="452"/>
      <c r="G11" s="452"/>
      <c r="H11" s="448"/>
      <c r="I11" s="448"/>
      <c r="J11" s="450"/>
      <c r="K11" s="450"/>
      <c r="L11" s="454"/>
      <c r="M11" s="456"/>
      <c r="N11" s="457"/>
      <c r="O11" s="457"/>
      <c r="P11" s="457"/>
      <c r="Q11" s="457"/>
      <c r="R11" s="457"/>
      <c r="S11" s="457"/>
      <c r="T11" s="457"/>
      <c r="U11" s="457"/>
      <c r="V11" s="455"/>
      <c r="W11" s="219"/>
      <c r="X11" s="219"/>
      <c r="Y11" s="219"/>
      <c r="Z11" s="219"/>
      <c r="AA11" s="219"/>
      <c r="AB11" s="455"/>
      <c r="AC11" s="219"/>
      <c r="AD11" s="219"/>
      <c r="AE11" s="219"/>
      <c r="AF11" s="219"/>
      <c r="AG11" s="219"/>
      <c r="AH11" s="219"/>
      <c r="AI11" s="219"/>
      <c r="AJ11" s="458"/>
      <c r="AK11" s="461"/>
      <c r="AL11" s="463" t="s">
        <v>95</v>
      </c>
      <c r="AM11" s="464"/>
    </row>
    <row r="12" spans="1:53" ht="27" customHeight="1" x14ac:dyDescent="0.15">
      <c r="A12" s="119"/>
      <c r="B12" s="447"/>
      <c r="C12" s="448"/>
      <c r="D12" s="450"/>
      <c r="E12" s="450"/>
      <c r="F12" s="452"/>
      <c r="G12" s="452"/>
      <c r="H12" s="448"/>
      <c r="I12" s="448"/>
      <c r="J12" s="450"/>
      <c r="K12" s="450"/>
      <c r="L12" s="454"/>
      <c r="M12" s="456"/>
      <c r="N12" s="457"/>
      <c r="O12" s="457"/>
      <c r="P12" s="457"/>
      <c r="Q12" s="457"/>
      <c r="R12" s="457"/>
      <c r="S12" s="457"/>
      <c r="T12" s="457"/>
      <c r="U12" s="457"/>
      <c r="V12" s="455"/>
      <c r="W12" s="219"/>
      <c r="X12" s="219"/>
      <c r="Y12" s="219"/>
      <c r="Z12" s="219"/>
      <c r="AA12" s="219"/>
      <c r="AB12" s="455"/>
      <c r="AC12" s="219"/>
      <c r="AD12" s="219"/>
      <c r="AE12" s="219"/>
      <c r="AF12" s="219"/>
      <c r="AG12" s="219"/>
      <c r="AH12" s="219"/>
      <c r="AI12" s="219"/>
      <c r="AJ12" s="458"/>
      <c r="AK12" s="462"/>
      <c r="AL12" s="465" t="s">
        <v>96</v>
      </c>
      <c r="AM12" s="227"/>
    </row>
    <row r="13" spans="1:53" ht="27" customHeight="1" x14ac:dyDescent="0.15">
      <c r="A13" s="119"/>
      <c r="B13" s="447"/>
      <c r="C13" s="448"/>
      <c r="D13" s="450"/>
      <c r="E13" s="450"/>
      <c r="F13" s="452"/>
      <c r="G13" s="452" t="s">
        <v>69</v>
      </c>
      <c r="H13" s="448"/>
      <c r="I13" s="448"/>
      <c r="J13" s="450"/>
      <c r="K13" s="450"/>
      <c r="L13" s="454"/>
      <c r="M13" s="456"/>
      <c r="N13" s="457"/>
      <c r="O13" s="457"/>
      <c r="P13" s="457"/>
      <c r="Q13" s="457"/>
      <c r="R13" s="457"/>
      <c r="S13" s="457"/>
      <c r="T13" s="457"/>
      <c r="U13" s="457"/>
      <c r="V13" s="466"/>
      <c r="W13" s="467"/>
      <c r="X13" s="467"/>
      <c r="Y13" s="467"/>
      <c r="Z13" s="467"/>
      <c r="AA13" s="467"/>
      <c r="AB13" s="466"/>
      <c r="AC13" s="467"/>
      <c r="AD13" s="467"/>
      <c r="AE13" s="467"/>
      <c r="AF13" s="467"/>
      <c r="AG13" s="467"/>
      <c r="AH13" s="467"/>
      <c r="AI13" s="467"/>
      <c r="AJ13" s="468"/>
      <c r="AK13" s="173"/>
      <c r="AL13" s="469" t="s">
        <v>94</v>
      </c>
      <c r="AM13" s="470"/>
      <c r="AO13" s="420" t="str">
        <f>_xlfn.CONCAT(B13,".",D13,".",F13,G13,H13,".",J13,".",L13,"　",M13,"　",V13)</f>
        <v>..～..　　</v>
      </c>
      <c r="AP13" s="420"/>
    </row>
    <row r="14" spans="1:53" ht="27" customHeight="1" x14ac:dyDescent="0.15">
      <c r="A14" s="119"/>
      <c r="B14" s="447"/>
      <c r="C14" s="448"/>
      <c r="D14" s="450"/>
      <c r="E14" s="450"/>
      <c r="F14" s="452"/>
      <c r="G14" s="452"/>
      <c r="H14" s="448"/>
      <c r="I14" s="448"/>
      <c r="J14" s="450"/>
      <c r="K14" s="450"/>
      <c r="L14" s="454"/>
      <c r="M14" s="456"/>
      <c r="N14" s="457"/>
      <c r="O14" s="457"/>
      <c r="P14" s="457"/>
      <c r="Q14" s="457"/>
      <c r="R14" s="457"/>
      <c r="S14" s="457"/>
      <c r="T14" s="457"/>
      <c r="U14" s="457"/>
      <c r="V14" s="455"/>
      <c r="W14" s="219"/>
      <c r="X14" s="219"/>
      <c r="Y14" s="219"/>
      <c r="Z14" s="219"/>
      <c r="AA14" s="219"/>
      <c r="AB14" s="455"/>
      <c r="AC14" s="219"/>
      <c r="AD14" s="219"/>
      <c r="AE14" s="219"/>
      <c r="AF14" s="219"/>
      <c r="AG14" s="219"/>
      <c r="AH14" s="219"/>
      <c r="AI14" s="219"/>
      <c r="AJ14" s="458"/>
      <c r="AK14" s="461"/>
      <c r="AL14" s="463" t="s">
        <v>95</v>
      </c>
      <c r="AM14" s="464"/>
    </row>
    <row r="15" spans="1:53" ht="27" customHeight="1" x14ac:dyDescent="0.15">
      <c r="A15" s="119"/>
      <c r="B15" s="447"/>
      <c r="C15" s="448"/>
      <c r="D15" s="450"/>
      <c r="E15" s="450"/>
      <c r="F15" s="452"/>
      <c r="G15" s="452"/>
      <c r="H15" s="448"/>
      <c r="I15" s="448"/>
      <c r="J15" s="450"/>
      <c r="K15" s="450"/>
      <c r="L15" s="454"/>
      <c r="M15" s="456"/>
      <c r="N15" s="457"/>
      <c r="O15" s="457"/>
      <c r="P15" s="457"/>
      <c r="Q15" s="457"/>
      <c r="R15" s="457"/>
      <c r="S15" s="457"/>
      <c r="T15" s="457"/>
      <c r="U15" s="457"/>
      <c r="V15" s="455"/>
      <c r="W15" s="219"/>
      <c r="X15" s="219"/>
      <c r="Y15" s="219"/>
      <c r="Z15" s="219"/>
      <c r="AA15" s="219"/>
      <c r="AB15" s="455"/>
      <c r="AC15" s="219"/>
      <c r="AD15" s="219"/>
      <c r="AE15" s="219"/>
      <c r="AF15" s="219"/>
      <c r="AG15" s="219"/>
      <c r="AH15" s="219"/>
      <c r="AI15" s="219"/>
      <c r="AJ15" s="458"/>
      <c r="AK15" s="462"/>
      <c r="AL15" s="465" t="s">
        <v>96</v>
      </c>
      <c r="AM15" s="227"/>
    </row>
    <row r="16" spans="1:53" ht="27" customHeight="1" x14ac:dyDescent="0.15">
      <c r="A16" s="119"/>
      <c r="B16" s="447"/>
      <c r="C16" s="448"/>
      <c r="D16" s="450"/>
      <c r="E16" s="450"/>
      <c r="F16" s="452"/>
      <c r="G16" s="452" t="s">
        <v>69</v>
      </c>
      <c r="H16" s="448"/>
      <c r="I16" s="448"/>
      <c r="J16" s="450"/>
      <c r="K16" s="450"/>
      <c r="L16" s="454"/>
      <c r="M16" s="456"/>
      <c r="N16" s="457"/>
      <c r="O16" s="457"/>
      <c r="P16" s="457"/>
      <c r="Q16" s="457"/>
      <c r="R16" s="457"/>
      <c r="S16" s="457"/>
      <c r="T16" s="457"/>
      <c r="U16" s="457"/>
      <c r="V16" s="466"/>
      <c r="W16" s="467"/>
      <c r="X16" s="467"/>
      <c r="Y16" s="467"/>
      <c r="Z16" s="467"/>
      <c r="AA16" s="467"/>
      <c r="AB16" s="466"/>
      <c r="AC16" s="467"/>
      <c r="AD16" s="467"/>
      <c r="AE16" s="467"/>
      <c r="AF16" s="467"/>
      <c r="AG16" s="467"/>
      <c r="AH16" s="467"/>
      <c r="AI16" s="467"/>
      <c r="AJ16" s="468"/>
      <c r="AK16" s="173"/>
      <c r="AL16" s="469" t="s">
        <v>94</v>
      </c>
      <c r="AM16" s="470"/>
      <c r="AO16" s="420" t="str">
        <f>_xlfn.CONCAT(B16,".",D16,".",F16,G16,H16,".",J16,".",L16,"　",M16,"　",V16)</f>
        <v>..～..　　</v>
      </c>
      <c r="AP16" s="420"/>
    </row>
    <row r="17" spans="1:42" ht="27" customHeight="1" x14ac:dyDescent="0.15">
      <c r="A17" s="119"/>
      <c r="B17" s="447"/>
      <c r="C17" s="448"/>
      <c r="D17" s="450"/>
      <c r="E17" s="450"/>
      <c r="F17" s="452"/>
      <c r="G17" s="452"/>
      <c r="H17" s="448"/>
      <c r="I17" s="448"/>
      <c r="J17" s="450"/>
      <c r="K17" s="450"/>
      <c r="L17" s="454"/>
      <c r="M17" s="456"/>
      <c r="N17" s="457"/>
      <c r="O17" s="457"/>
      <c r="P17" s="457"/>
      <c r="Q17" s="457"/>
      <c r="R17" s="457"/>
      <c r="S17" s="457"/>
      <c r="T17" s="457"/>
      <c r="U17" s="457"/>
      <c r="V17" s="455"/>
      <c r="W17" s="219"/>
      <c r="X17" s="219"/>
      <c r="Y17" s="219"/>
      <c r="Z17" s="219"/>
      <c r="AA17" s="219"/>
      <c r="AB17" s="455"/>
      <c r="AC17" s="219"/>
      <c r="AD17" s="219"/>
      <c r="AE17" s="219"/>
      <c r="AF17" s="219"/>
      <c r="AG17" s="219"/>
      <c r="AH17" s="219"/>
      <c r="AI17" s="219"/>
      <c r="AJ17" s="458"/>
      <c r="AK17" s="461"/>
      <c r="AL17" s="463" t="s">
        <v>95</v>
      </c>
      <c r="AM17" s="464"/>
    </row>
    <row r="18" spans="1:42" ht="27" customHeight="1" x14ac:dyDescent="0.15">
      <c r="A18" s="119"/>
      <c r="B18" s="447"/>
      <c r="C18" s="448"/>
      <c r="D18" s="450"/>
      <c r="E18" s="450"/>
      <c r="F18" s="452"/>
      <c r="G18" s="452"/>
      <c r="H18" s="448"/>
      <c r="I18" s="448"/>
      <c r="J18" s="450"/>
      <c r="K18" s="450"/>
      <c r="L18" s="454"/>
      <c r="M18" s="456"/>
      <c r="N18" s="457"/>
      <c r="O18" s="457"/>
      <c r="P18" s="457"/>
      <c r="Q18" s="457"/>
      <c r="R18" s="457"/>
      <c r="S18" s="457"/>
      <c r="T18" s="457"/>
      <c r="U18" s="457"/>
      <c r="V18" s="455"/>
      <c r="W18" s="219"/>
      <c r="X18" s="219"/>
      <c r="Y18" s="219"/>
      <c r="Z18" s="219"/>
      <c r="AA18" s="219"/>
      <c r="AB18" s="455"/>
      <c r="AC18" s="219"/>
      <c r="AD18" s="219"/>
      <c r="AE18" s="219"/>
      <c r="AF18" s="219"/>
      <c r="AG18" s="219"/>
      <c r="AH18" s="219"/>
      <c r="AI18" s="219"/>
      <c r="AJ18" s="458"/>
      <c r="AK18" s="462"/>
      <c r="AL18" s="465" t="s">
        <v>96</v>
      </c>
      <c r="AM18" s="227"/>
    </row>
    <row r="19" spans="1:42" ht="27" customHeight="1" x14ac:dyDescent="0.15">
      <c r="A19" s="119"/>
      <c r="B19" s="447"/>
      <c r="C19" s="448"/>
      <c r="D19" s="450"/>
      <c r="E19" s="450"/>
      <c r="F19" s="452"/>
      <c r="G19" s="452" t="s">
        <v>69</v>
      </c>
      <c r="H19" s="448"/>
      <c r="I19" s="448"/>
      <c r="J19" s="450"/>
      <c r="K19" s="450"/>
      <c r="L19" s="454"/>
      <c r="M19" s="471"/>
      <c r="N19" s="472"/>
      <c r="O19" s="472"/>
      <c r="P19" s="472"/>
      <c r="Q19" s="472"/>
      <c r="R19" s="472"/>
      <c r="S19" s="472"/>
      <c r="T19" s="472"/>
      <c r="U19" s="472"/>
      <c r="V19" s="466"/>
      <c r="W19" s="467"/>
      <c r="X19" s="467"/>
      <c r="Y19" s="467"/>
      <c r="Z19" s="467"/>
      <c r="AA19" s="467"/>
      <c r="AB19" s="466"/>
      <c r="AC19" s="467"/>
      <c r="AD19" s="467"/>
      <c r="AE19" s="467"/>
      <c r="AF19" s="467"/>
      <c r="AG19" s="467"/>
      <c r="AH19" s="467"/>
      <c r="AI19" s="467"/>
      <c r="AJ19" s="468"/>
      <c r="AK19" s="173"/>
      <c r="AL19" s="469" t="s">
        <v>94</v>
      </c>
      <c r="AM19" s="470"/>
      <c r="AO19" s="420" t="str">
        <f>_xlfn.CONCAT(B19,".",D19,".",F19,G19,H19,".",J19,".",L19,"　",M19,"　",V19)</f>
        <v>..～..　　</v>
      </c>
      <c r="AP19" s="420"/>
    </row>
    <row r="20" spans="1:42" ht="27" customHeight="1" x14ac:dyDescent="0.15">
      <c r="A20" s="119"/>
      <c r="B20" s="447"/>
      <c r="C20" s="448"/>
      <c r="D20" s="450"/>
      <c r="E20" s="450"/>
      <c r="F20" s="452"/>
      <c r="G20" s="452"/>
      <c r="H20" s="448"/>
      <c r="I20" s="448"/>
      <c r="J20" s="450"/>
      <c r="K20" s="450"/>
      <c r="L20" s="454"/>
      <c r="M20" s="471"/>
      <c r="N20" s="472"/>
      <c r="O20" s="472"/>
      <c r="P20" s="472"/>
      <c r="Q20" s="472"/>
      <c r="R20" s="472"/>
      <c r="S20" s="472"/>
      <c r="T20" s="472"/>
      <c r="U20" s="472"/>
      <c r="V20" s="455"/>
      <c r="W20" s="219"/>
      <c r="X20" s="219"/>
      <c r="Y20" s="219"/>
      <c r="Z20" s="219"/>
      <c r="AA20" s="219"/>
      <c r="AB20" s="455"/>
      <c r="AC20" s="219"/>
      <c r="AD20" s="219"/>
      <c r="AE20" s="219"/>
      <c r="AF20" s="219"/>
      <c r="AG20" s="219"/>
      <c r="AH20" s="219"/>
      <c r="AI20" s="219"/>
      <c r="AJ20" s="458"/>
      <c r="AK20" s="461"/>
      <c r="AL20" s="463" t="s">
        <v>95</v>
      </c>
      <c r="AM20" s="464"/>
    </row>
    <row r="21" spans="1:42" ht="27" customHeight="1" x14ac:dyDescent="0.15">
      <c r="A21" s="119"/>
      <c r="B21" s="447"/>
      <c r="C21" s="448"/>
      <c r="D21" s="450"/>
      <c r="E21" s="450"/>
      <c r="F21" s="452"/>
      <c r="G21" s="452"/>
      <c r="H21" s="448"/>
      <c r="I21" s="448"/>
      <c r="J21" s="450"/>
      <c r="K21" s="450"/>
      <c r="L21" s="454"/>
      <c r="M21" s="471"/>
      <c r="N21" s="472"/>
      <c r="O21" s="472"/>
      <c r="P21" s="472"/>
      <c r="Q21" s="472"/>
      <c r="R21" s="472"/>
      <c r="S21" s="472"/>
      <c r="T21" s="472"/>
      <c r="U21" s="472"/>
      <c r="V21" s="455"/>
      <c r="W21" s="219"/>
      <c r="X21" s="219"/>
      <c r="Y21" s="219"/>
      <c r="Z21" s="219"/>
      <c r="AA21" s="219"/>
      <c r="AB21" s="455"/>
      <c r="AC21" s="219"/>
      <c r="AD21" s="219"/>
      <c r="AE21" s="219"/>
      <c r="AF21" s="219"/>
      <c r="AG21" s="219"/>
      <c r="AH21" s="219"/>
      <c r="AI21" s="219"/>
      <c r="AJ21" s="458"/>
      <c r="AK21" s="462"/>
      <c r="AL21" s="465" t="s">
        <v>96</v>
      </c>
      <c r="AM21" s="227"/>
    </row>
    <row r="22" spans="1:42" ht="27" customHeight="1" x14ac:dyDescent="0.15">
      <c r="A22" s="119"/>
      <c r="B22" s="447"/>
      <c r="C22" s="448"/>
      <c r="D22" s="450"/>
      <c r="E22" s="450"/>
      <c r="F22" s="452"/>
      <c r="G22" s="452" t="s">
        <v>69</v>
      </c>
      <c r="H22" s="448"/>
      <c r="I22" s="448"/>
      <c r="J22" s="450"/>
      <c r="K22" s="450"/>
      <c r="L22" s="454"/>
      <c r="M22" s="471"/>
      <c r="N22" s="472"/>
      <c r="O22" s="472"/>
      <c r="P22" s="472"/>
      <c r="Q22" s="472"/>
      <c r="R22" s="472"/>
      <c r="S22" s="472"/>
      <c r="T22" s="472"/>
      <c r="U22" s="472"/>
      <c r="V22" s="466"/>
      <c r="W22" s="467"/>
      <c r="X22" s="467"/>
      <c r="Y22" s="467"/>
      <c r="Z22" s="467"/>
      <c r="AA22" s="467"/>
      <c r="AB22" s="466"/>
      <c r="AC22" s="467"/>
      <c r="AD22" s="467"/>
      <c r="AE22" s="467"/>
      <c r="AF22" s="467"/>
      <c r="AG22" s="467"/>
      <c r="AH22" s="467"/>
      <c r="AI22" s="467"/>
      <c r="AJ22" s="468"/>
      <c r="AK22" s="173"/>
      <c r="AL22" s="469" t="s">
        <v>94</v>
      </c>
      <c r="AM22" s="470"/>
      <c r="AO22" s="420" t="str">
        <f>_xlfn.CONCAT(B22,".",D22,".",F22,G22,H22,".",J22,".",L22,"　",M22,"　",V22)</f>
        <v>..～..　　</v>
      </c>
      <c r="AP22" s="420"/>
    </row>
    <row r="23" spans="1:42" ht="27" customHeight="1" x14ac:dyDescent="0.15">
      <c r="A23" s="119"/>
      <c r="B23" s="447"/>
      <c r="C23" s="448"/>
      <c r="D23" s="450"/>
      <c r="E23" s="450"/>
      <c r="F23" s="452"/>
      <c r="G23" s="452"/>
      <c r="H23" s="448"/>
      <c r="I23" s="448"/>
      <c r="J23" s="450"/>
      <c r="K23" s="450"/>
      <c r="L23" s="454"/>
      <c r="M23" s="471"/>
      <c r="N23" s="472"/>
      <c r="O23" s="472"/>
      <c r="P23" s="472"/>
      <c r="Q23" s="472"/>
      <c r="R23" s="472"/>
      <c r="S23" s="472"/>
      <c r="T23" s="472"/>
      <c r="U23" s="472"/>
      <c r="V23" s="455"/>
      <c r="W23" s="219"/>
      <c r="X23" s="219"/>
      <c r="Y23" s="219"/>
      <c r="Z23" s="219"/>
      <c r="AA23" s="219"/>
      <c r="AB23" s="455"/>
      <c r="AC23" s="219"/>
      <c r="AD23" s="219"/>
      <c r="AE23" s="219"/>
      <c r="AF23" s="219"/>
      <c r="AG23" s="219"/>
      <c r="AH23" s="219"/>
      <c r="AI23" s="219"/>
      <c r="AJ23" s="458"/>
      <c r="AK23" s="461"/>
      <c r="AL23" s="463" t="s">
        <v>95</v>
      </c>
      <c r="AM23" s="464"/>
    </row>
    <row r="24" spans="1:42" ht="27" customHeight="1" x14ac:dyDescent="0.15">
      <c r="A24" s="119"/>
      <c r="B24" s="447"/>
      <c r="C24" s="448"/>
      <c r="D24" s="450"/>
      <c r="E24" s="450"/>
      <c r="F24" s="452"/>
      <c r="G24" s="452"/>
      <c r="H24" s="448"/>
      <c r="I24" s="448"/>
      <c r="J24" s="450"/>
      <c r="K24" s="450"/>
      <c r="L24" s="454"/>
      <c r="M24" s="471"/>
      <c r="N24" s="472"/>
      <c r="O24" s="472"/>
      <c r="P24" s="472"/>
      <c r="Q24" s="472"/>
      <c r="R24" s="472"/>
      <c r="S24" s="472"/>
      <c r="T24" s="472"/>
      <c r="U24" s="472"/>
      <c r="V24" s="455"/>
      <c r="W24" s="219"/>
      <c r="X24" s="219"/>
      <c r="Y24" s="219"/>
      <c r="Z24" s="219"/>
      <c r="AA24" s="219"/>
      <c r="AB24" s="455"/>
      <c r="AC24" s="219"/>
      <c r="AD24" s="219"/>
      <c r="AE24" s="219"/>
      <c r="AF24" s="219"/>
      <c r="AG24" s="219"/>
      <c r="AH24" s="219"/>
      <c r="AI24" s="219"/>
      <c r="AJ24" s="458"/>
      <c r="AK24" s="462"/>
      <c r="AL24" s="465" t="s">
        <v>96</v>
      </c>
      <c r="AM24" s="227"/>
    </row>
    <row r="25" spans="1:42" ht="27" customHeight="1" x14ac:dyDescent="0.15">
      <c r="A25" s="119"/>
      <c r="B25" s="447"/>
      <c r="C25" s="448"/>
      <c r="D25" s="450"/>
      <c r="E25" s="450"/>
      <c r="F25" s="452"/>
      <c r="G25" s="452" t="s">
        <v>69</v>
      </c>
      <c r="H25" s="448"/>
      <c r="I25" s="448"/>
      <c r="J25" s="450"/>
      <c r="K25" s="450"/>
      <c r="L25" s="454"/>
      <c r="M25" s="471"/>
      <c r="N25" s="472"/>
      <c r="O25" s="472"/>
      <c r="P25" s="472"/>
      <c r="Q25" s="472"/>
      <c r="R25" s="472"/>
      <c r="S25" s="472"/>
      <c r="T25" s="472"/>
      <c r="U25" s="472"/>
      <c r="V25" s="466"/>
      <c r="W25" s="467"/>
      <c r="X25" s="467"/>
      <c r="Y25" s="467"/>
      <c r="Z25" s="467"/>
      <c r="AA25" s="467"/>
      <c r="AB25" s="466"/>
      <c r="AC25" s="467"/>
      <c r="AD25" s="467"/>
      <c r="AE25" s="467"/>
      <c r="AF25" s="467"/>
      <c r="AG25" s="467"/>
      <c r="AH25" s="467"/>
      <c r="AI25" s="467"/>
      <c r="AJ25" s="468"/>
      <c r="AK25" s="173"/>
      <c r="AL25" s="469" t="s">
        <v>94</v>
      </c>
      <c r="AM25" s="470"/>
      <c r="AO25" s="420" t="str">
        <f>_xlfn.CONCAT(B25,".",D25,".",F25,G25,H25,".",J25,".",L25,"　",M25,"　",V25)</f>
        <v>..～..　　</v>
      </c>
      <c r="AP25" s="420"/>
    </row>
    <row r="26" spans="1:42" ht="27" customHeight="1" x14ac:dyDescent="0.15">
      <c r="A26" s="119"/>
      <c r="B26" s="447"/>
      <c r="C26" s="448"/>
      <c r="D26" s="450"/>
      <c r="E26" s="450"/>
      <c r="F26" s="452"/>
      <c r="G26" s="452"/>
      <c r="H26" s="448"/>
      <c r="I26" s="448"/>
      <c r="J26" s="450"/>
      <c r="K26" s="450"/>
      <c r="L26" s="454"/>
      <c r="M26" s="471"/>
      <c r="N26" s="472"/>
      <c r="O26" s="472"/>
      <c r="P26" s="472"/>
      <c r="Q26" s="472"/>
      <c r="R26" s="472"/>
      <c r="S26" s="472"/>
      <c r="T26" s="472"/>
      <c r="U26" s="472"/>
      <c r="V26" s="455"/>
      <c r="W26" s="219"/>
      <c r="X26" s="219"/>
      <c r="Y26" s="219"/>
      <c r="Z26" s="219"/>
      <c r="AA26" s="219"/>
      <c r="AB26" s="455"/>
      <c r="AC26" s="219"/>
      <c r="AD26" s="219"/>
      <c r="AE26" s="219"/>
      <c r="AF26" s="219"/>
      <c r="AG26" s="219"/>
      <c r="AH26" s="219"/>
      <c r="AI26" s="219"/>
      <c r="AJ26" s="458"/>
      <c r="AK26" s="461"/>
      <c r="AL26" s="463" t="s">
        <v>95</v>
      </c>
      <c r="AM26" s="464"/>
    </row>
    <row r="27" spans="1:42" ht="27" customHeight="1" x14ac:dyDescent="0.15">
      <c r="A27" s="119"/>
      <c r="B27" s="447"/>
      <c r="C27" s="448"/>
      <c r="D27" s="450"/>
      <c r="E27" s="450"/>
      <c r="F27" s="452"/>
      <c r="G27" s="452"/>
      <c r="H27" s="448"/>
      <c r="I27" s="448"/>
      <c r="J27" s="450"/>
      <c r="K27" s="450"/>
      <c r="L27" s="454"/>
      <c r="M27" s="471"/>
      <c r="N27" s="472"/>
      <c r="O27" s="472"/>
      <c r="P27" s="472"/>
      <c r="Q27" s="472"/>
      <c r="R27" s="472"/>
      <c r="S27" s="472"/>
      <c r="T27" s="472"/>
      <c r="U27" s="472"/>
      <c r="V27" s="455"/>
      <c r="W27" s="219"/>
      <c r="X27" s="219"/>
      <c r="Y27" s="219"/>
      <c r="Z27" s="219"/>
      <c r="AA27" s="219"/>
      <c r="AB27" s="455"/>
      <c r="AC27" s="219"/>
      <c r="AD27" s="219"/>
      <c r="AE27" s="219"/>
      <c r="AF27" s="219"/>
      <c r="AG27" s="219"/>
      <c r="AH27" s="219"/>
      <c r="AI27" s="219"/>
      <c r="AJ27" s="458"/>
      <c r="AK27" s="462"/>
      <c r="AL27" s="465" t="s">
        <v>96</v>
      </c>
      <c r="AM27" s="227"/>
    </row>
    <row r="28" spans="1:42" ht="27" customHeight="1" x14ac:dyDescent="0.15">
      <c r="A28" s="119"/>
      <c r="B28" s="447"/>
      <c r="C28" s="448"/>
      <c r="D28" s="450"/>
      <c r="E28" s="450"/>
      <c r="F28" s="452"/>
      <c r="G28" s="452" t="s">
        <v>69</v>
      </c>
      <c r="H28" s="448"/>
      <c r="I28" s="448"/>
      <c r="J28" s="450"/>
      <c r="K28" s="450"/>
      <c r="L28" s="454"/>
      <c r="M28" s="471"/>
      <c r="N28" s="472"/>
      <c r="O28" s="472"/>
      <c r="P28" s="472"/>
      <c r="Q28" s="472"/>
      <c r="R28" s="472"/>
      <c r="S28" s="472"/>
      <c r="T28" s="472"/>
      <c r="U28" s="472"/>
      <c r="V28" s="466"/>
      <c r="W28" s="467"/>
      <c r="X28" s="467"/>
      <c r="Y28" s="467"/>
      <c r="Z28" s="467"/>
      <c r="AA28" s="467"/>
      <c r="AB28" s="466"/>
      <c r="AC28" s="467"/>
      <c r="AD28" s="467"/>
      <c r="AE28" s="467"/>
      <c r="AF28" s="467"/>
      <c r="AG28" s="467"/>
      <c r="AH28" s="467"/>
      <c r="AI28" s="467"/>
      <c r="AJ28" s="468"/>
      <c r="AK28" s="173"/>
      <c r="AL28" s="469" t="s">
        <v>94</v>
      </c>
      <c r="AM28" s="470"/>
      <c r="AO28" s="420" t="str">
        <f>_xlfn.CONCAT(B28,".",D28,".",F28,G28,H28,".",J28,".",L28,"　",M28,"　",V28)</f>
        <v>..～..　　</v>
      </c>
      <c r="AP28" s="420"/>
    </row>
    <row r="29" spans="1:42" ht="27" customHeight="1" x14ac:dyDescent="0.15">
      <c r="A29" s="119"/>
      <c r="B29" s="447"/>
      <c r="C29" s="448"/>
      <c r="D29" s="450"/>
      <c r="E29" s="450"/>
      <c r="F29" s="452"/>
      <c r="G29" s="452"/>
      <c r="H29" s="448"/>
      <c r="I29" s="448"/>
      <c r="J29" s="450"/>
      <c r="K29" s="450"/>
      <c r="L29" s="454"/>
      <c r="M29" s="471"/>
      <c r="N29" s="472"/>
      <c r="O29" s="472"/>
      <c r="P29" s="472"/>
      <c r="Q29" s="472"/>
      <c r="R29" s="472"/>
      <c r="S29" s="472"/>
      <c r="T29" s="472"/>
      <c r="U29" s="472"/>
      <c r="V29" s="455"/>
      <c r="W29" s="219"/>
      <c r="X29" s="219"/>
      <c r="Y29" s="219"/>
      <c r="Z29" s="219"/>
      <c r="AA29" s="219"/>
      <c r="AB29" s="455"/>
      <c r="AC29" s="219"/>
      <c r="AD29" s="219"/>
      <c r="AE29" s="219"/>
      <c r="AF29" s="219"/>
      <c r="AG29" s="219"/>
      <c r="AH29" s="219"/>
      <c r="AI29" s="219"/>
      <c r="AJ29" s="458"/>
      <c r="AK29" s="461"/>
      <c r="AL29" s="463" t="s">
        <v>95</v>
      </c>
      <c r="AM29" s="464"/>
    </row>
    <row r="30" spans="1:42" ht="27" customHeight="1" x14ac:dyDescent="0.15">
      <c r="A30" s="119"/>
      <c r="B30" s="447"/>
      <c r="C30" s="448"/>
      <c r="D30" s="450"/>
      <c r="E30" s="450"/>
      <c r="F30" s="452"/>
      <c r="G30" s="452"/>
      <c r="H30" s="448"/>
      <c r="I30" s="448"/>
      <c r="J30" s="450"/>
      <c r="K30" s="450"/>
      <c r="L30" s="454"/>
      <c r="M30" s="471"/>
      <c r="N30" s="472"/>
      <c r="O30" s="472"/>
      <c r="P30" s="472"/>
      <c r="Q30" s="472"/>
      <c r="R30" s="472"/>
      <c r="S30" s="472"/>
      <c r="T30" s="472"/>
      <c r="U30" s="472"/>
      <c r="V30" s="455"/>
      <c r="W30" s="219"/>
      <c r="X30" s="219"/>
      <c r="Y30" s="219"/>
      <c r="Z30" s="219"/>
      <c r="AA30" s="219"/>
      <c r="AB30" s="455"/>
      <c r="AC30" s="219"/>
      <c r="AD30" s="219"/>
      <c r="AE30" s="219"/>
      <c r="AF30" s="219"/>
      <c r="AG30" s="219"/>
      <c r="AH30" s="219"/>
      <c r="AI30" s="219"/>
      <c r="AJ30" s="458"/>
      <c r="AK30" s="462"/>
      <c r="AL30" s="465" t="s">
        <v>96</v>
      </c>
      <c r="AM30" s="227"/>
    </row>
    <row r="31" spans="1:42" ht="27" customHeight="1" x14ac:dyDescent="0.15">
      <c r="A31" s="119"/>
      <c r="B31" s="447"/>
      <c r="C31" s="448"/>
      <c r="D31" s="450"/>
      <c r="E31" s="450"/>
      <c r="F31" s="452"/>
      <c r="G31" s="452" t="s">
        <v>69</v>
      </c>
      <c r="H31" s="448"/>
      <c r="I31" s="448"/>
      <c r="J31" s="450"/>
      <c r="K31" s="450"/>
      <c r="L31" s="454"/>
      <c r="M31" s="471"/>
      <c r="N31" s="472"/>
      <c r="O31" s="472"/>
      <c r="P31" s="472"/>
      <c r="Q31" s="472"/>
      <c r="R31" s="472"/>
      <c r="S31" s="472"/>
      <c r="T31" s="472"/>
      <c r="U31" s="472"/>
      <c r="V31" s="466"/>
      <c r="W31" s="467"/>
      <c r="X31" s="467"/>
      <c r="Y31" s="467"/>
      <c r="Z31" s="467"/>
      <c r="AA31" s="467"/>
      <c r="AB31" s="466"/>
      <c r="AC31" s="467"/>
      <c r="AD31" s="467"/>
      <c r="AE31" s="467"/>
      <c r="AF31" s="467"/>
      <c r="AG31" s="467"/>
      <c r="AH31" s="467"/>
      <c r="AI31" s="467"/>
      <c r="AJ31" s="468"/>
      <c r="AK31" s="172"/>
      <c r="AL31" s="469" t="s">
        <v>94</v>
      </c>
      <c r="AM31" s="470"/>
      <c r="AO31" s="420" t="str">
        <f>_xlfn.CONCAT(B31,".",D31,".",F31,G31,H31,".",J31,".",L31,"　",M31,"　",V31)</f>
        <v>..～..　　</v>
      </c>
      <c r="AP31" s="420"/>
    </row>
    <row r="32" spans="1:42" ht="27" customHeight="1" x14ac:dyDescent="0.15">
      <c r="A32" s="119"/>
      <c r="B32" s="447"/>
      <c r="C32" s="448"/>
      <c r="D32" s="450"/>
      <c r="E32" s="450"/>
      <c r="F32" s="452"/>
      <c r="G32" s="452"/>
      <c r="H32" s="448"/>
      <c r="I32" s="448"/>
      <c r="J32" s="450"/>
      <c r="K32" s="450"/>
      <c r="L32" s="454"/>
      <c r="M32" s="471"/>
      <c r="N32" s="472"/>
      <c r="O32" s="472"/>
      <c r="P32" s="472"/>
      <c r="Q32" s="472"/>
      <c r="R32" s="472"/>
      <c r="S32" s="472"/>
      <c r="T32" s="472"/>
      <c r="U32" s="472"/>
      <c r="V32" s="455"/>
      <c r="W32" s="219"/>
      <c r="X32" s="219"/>
      <c r="Y32" s="219"/>
      <c r="Z32" s="219"/>
      <c r="AA32" s="219"/>
      <c r="AB32" s="455"/>
      <c r="AC32" s="219"/>
      <c r="AD32" s="219"/>
      <c r="AE32" s="219"/>
      <c r="AF32" s="219"/>
      <c r="AG32" s="219"/>
      <c r="AH32" s="219"/>
      <c r="AI32" s="219"/>
      <c r="AJ32" s="458"/>
      <c r="AK32" s="461"/>
      <c r="AL32" s="463" t="s">
        <v>95</v>
      </c>
      <c r="AM32" s="464"/>
    </row>
    <row r="33" spans="1:39" ht="27" customHeight="1" thickBot="1" x14ac:dyDescent="0.2">
      <c r="A33" s="119"/>
      <c r="B33" s="480"/>
      <c r="C33" s="481"/>
      <c r="D33" s="482"/>
      <c r="E33" s="482"/>
      <c r="F33" s="483"/>
      <c r="G33" s="483"/>
      <c r="H33" s="481"/>
      <c r="I33" s="481"/>
      <c r="J33" s="482"/>
      <c r="K33" s="482"/>
      <c r="L33" s="473"/>
      <c r="M33" s="474"/>
      <c r="N33" s="475"/>
      <c r="O33" s="475"/>
      <c r="P33" s="475"/>
      <c r="Q33" s="475"/>
      <c r="R33" s="475"/>
      <c r="S33" s="475"/>
      <c r="T33" s="475"/>
      <c r="U33" s="475"/>
      <c r="V33" s="437"/>
      <c r="W33" s="435"/>
      <c r="X33" s="435"/>
      <c r="Y33" s="435"/>
      <c r="Z33" s="435"/>
      <c r="AA33" s="435"/>
      <c r="AB33" s="437"/>
      <c r="AC33" s="435"/>
      <c r="AD33" s="435"/>
      <c r="AE33" s="435"/>
      <c r="AF33" s="435"/>
      <c r="AG33" s="435"/>
      <c r="AH33" s="435"/>
      <c r="AI33" s="435"/>
      <c r="AJ33" s="476"/>
      <c r="AK33" s="477"/>
      <c r="AL33" s="478" t="s">
        <v>96</v>
      </c>
      <c r="AM33" s="479"/>
    </row>
    <row r="34" spans="1:39" ht="15.75" customHeight="1" x14ac:dyDescent="0.15">
      <c r="A34" s="33"/>
      <c r="B34" s="33"/>
      <c r="C34" s="33"/>
      <c r="D34" s="33"/>
      <c r="E34" s="33"/>
      <c r="F34" s="33"/>
      <c r="G34" s="33"/>
      <c r="H34" s="33"/>
      <c r="I34" s="33"/>
      <c r="J34" s="33"/>
      <c r="K34" s="33"/>
      <c r="L34" s="33"/>
      <c r="M34" s="33"/>
      <c r="N34" s="33"/>
      <c r="O34" s="33"/>
      <c r="P34" s="33"/>
      <c r="Q34" s="33"/>
      <c r="R34" s="33"/>
      <c r="S34" s="33"/>
      <c r="T34" s="33"/>
      <c r="U34" s="33"/>
      <c r="V34" s="125"/>
      <c r="W34" s="125"/>
      <c r="X34" s="125"/>
      <c r="Y34" s="125"/>
      <c r="Z34" s="125"/>
      <c r="AA34" s="125"/>
      <c r="AB34" s="33"/>
      <c r="AC34" s="33"/>
      <c r="AD34" s="33"/>
      <c r="AE34" s="33"/>
      <c r="AF34" s="33"/>
      <c r="AG34" s="33"/>
      <c r="AH34" s="33"/>
      <c r="AI34" s="33"/>
      <c r="AJ34" s="33"/>
      <c r="AK34" s="33"/>
      <c r="AL34" s="33"/>
      <c r="AM34" s="33"/>
    </row>
    <row r="35" spans="1:39" ht="15.75" customHeight="1" thickBot="1" x14ac:dyDescent="0.2">
      <c r="A35" s="33"/>
      <c r="B35" s="33"/>
      <c r="C35" s="33"/>
      <c r="D35" s="33"/>
      <c r="E35" s="33"/>
      <c r="F35" s="33"/>
      <c r="G35" s="33"/>
      <c r="H35" s="33"/>
      <c r="I35" s="33"/>
      <c r="J35" s="33"/>
      <c r="K35" s="33"/>
      <c r="L35" s="33"/>
      <c r="M35" s="33"/>
      <c r="N35" s="33"/>
      <c r="O35" s="33"/>
      <c r="P35" s="33"/>
      <c r="Q35" s="33"/>
      <c r="R35" s="33"/>
      <c r="S35" s="33"/>
      <c r="T35" s="33"/>
      <c r="U35" s="33"/>
      <c r="V35" s="125"/>
      <c r="W35" s="125"/>
      <c r="X35" s="125"/>
      <c r="Y35" s="125"/>
      <c r="Z35" s="125"/>
      <c r="AA35" s="125"/>
      <c r="AB35" s="33"/>
      <c r="AC35" s="33"/>
      <c r="AD35" s="33"/>
      <c r="AE35" s="33"/>
      <c r="AF35" s="33"/>
      <c r="AG35" s="33"/>
      <c r="AH35" s="33"/>
      <c r="AI35" s="33"/>
      <c r="AJ35" s="33"/>
      <c r="AK35" s="33"/>
      <c r="AL35" s="33"/>
      <c r="AM35" s="33"/>
    </row>
    <row r="36" spans="1:39" ht="15.75" customHeight="1" thickBot="1" x14ac:dyDescent="0.2">
      <c r="A36" s="33"/>
      <c r="B36" s="514" t="s">
        <v>97</v>
      </c>
      <c r="C36" s="515"/>
      <c r="D36" s="515"/>
      <c r="E36" s="516"/>
      <c r="F36" s="523" t="s">
        <v>46</v>
      </c>
      <c r="G36" s="524"/>
      <c r="H36" s="524" t="s">
        <v>98</v>
      </c>
      <c r="I36" s="525"/>
      <c r="J36" s="526" t="s">
        <v>99</v>
      </c>
      <c r="K36" s="527"/>
      <c r="L36" s="527"/>
      <c r="M36" s="527"/>
      <c r="N36" s="527"/>
      <c r="O36" s="527"/>
      <c r="P36" s="527"/>
      <c r="Q36" s="527"/>
      <c r="R36" s="527"/>
      <c r="S36" s="527"/>
      <c r="T36" s="527"/>
      <c r="U36" s="527"/>
      <c r="V36" s="527"/>
      <c r="W36" s="527"/>
      <c r="X36" s="527"/>
      <c r="Y36" s="527"/>
      <c r="Z36" s="527"/>
      <c r="AA36" s="527"/>
      <c r="AB36" s="527"/>
      <c r="AC36" s="527"/>
      <c r="AD36" s="527"/>
      <c r="AE36" s="527"/>
      <c r="AF36" s="527"/>
      <c r="AG36" s="527"/>
      <c r="AH36" s="527"/>
      <c r="AI36" s="527"/>
      <c r="AJ36" s="528"/>
      <c r="AK36" s="126"/>
      <c r="AL36" s="127"/>
      <c r="AM36" s="127"/>
    </row>
    <row r="37" spans="1:39" ht="15.75" customHeight="1" x14ac:dyDescent="0.15">
      <c r="A37" s="33"/>
      <c r="B37" s="517"/>
      <c r="C37" s="518"/>
      <c r="D37" s="518"/>
      <c r="E37" s="519"/>
      <c r="F37" s="529"/>
      <c r="G37" s="530"/>
      <c r="H37" s="530"/>
      <c r="I37" s="531"/>
      <c r="J37" s="532" t="s">
        <v>204</v>
      </c>
      <c r="K37" s="532"/>
      <c r="L37" s="532"/>
      <c r="M37" s="532"/>
      <c r="N37" s="532"/>
      <c r="O37" s="532"/>
      <c r="P37" s="532"/>
      <c r="Q37" s="532"/>
      <c r="R37" s="532"/>
      <c r="S37" s="532"/>
      <c r="T37" s="532"/>
      <c r="U37" s="532"/>
      <c r="V37" s="532"/>
      <c r="W37" s="532"/>
      <c r="X37" s="532"/>
      <c r="Y37" s="532"/>
      <c r="Z37" s="532"/>
      <c r="AA37" s="532"/>
      <c r="AB37" s="532"/>
      <c r="AC37" s="532"/>
      <c r="AD37" s="532"/>
      <c r="AE37" s="532"/>
      <c r="AF37" s="532"/>
      <c r="AG37" s="532"/>
      <c r="AH37" s="532"/>
      <c r="AI37" s="532"/>
      <c r="AJ37" s="533"/>
      <c r="AK37" s="126"/>
      <c r="AL37" s="127"/>
      <c r="AM37" s="127"/>
    </row>
    <row r="38" spans="1:39" ht="15.75" customHeight="1" x14ac:dyDescent="0.15">
      <c r="A38" s="33"/>
      <c r="B38" s="517"/>
      <c r="C38" s="518"/>
      <c r="D38" s="518"/>
      <c r="E38" s="519"/>
      <c r="F38" s="486"/>
      <c r="G38" s="487"/>
      <c r="H38" s="487"/>
      <c r="I38" s="490"/>
      <c r="J38" s="534"/>
      <c r="K38" s="534"/>
      <c r="L38" s="534"/>
      <c r="M38" s="534"/>
      <c r="N38" s="534"/>
      <c r="O38" s="534"/>
      <c r="P38" s="534"/>
      <c r="Q38" s="534"/>
      <c r="R38" s="534"/>
      <c r="S38" s="534"/>
      <c r="T38" s="534"/>
      <c r="U38" s="534"/>
      <c r="V38" s="534"/>
      <c r="W38" s="534"/>
      <c r="X38" s="534"/>
      <c r="Y38" s="534"/>
      <c r="Z38" s="534"/>
      <c r="AA38" s="534"/>
      <c r="AB38" s="534"/>
      <c r="AC38" s="534"/>
      <c r="AD38" s="534"/>
      <c r="AE38" s="534"/>
      <c r="AF38" s="534"/>
      <c r="AG38" s="534"/>
      <c r="AH38" s="534"/>
      <c r="AI38" s="534"/>
      <c r="AJ38" s="535"/>
      <c r="AK38" s="126"/>
      <c r="AL38" s="127"/>
      <c r="AM38" s="127"/>
    </row>
    <row r="39" spans="1:39" ht="15.75" customHeight="1" x14ac:dyDescent="0.15">
      <c r="A39" s="33"/>
      <c r="B39" s="517"/>
      <c r="C39" s="518"/>
      <c r="D39" s="518"/>
      <c r="E39" s="519"/>
      <c r="F39" s="486"/>
      <c r="G39" s="487"/>
      <c r="H39" s="487"/>
      <c r="I39" s="490"/>
      <c r="J39" s="534"/>
      <c r="K39" s="534"/>
      <c r="L39" s="534"/>
      <c r="M39" s="534"/>
      <c r="N39" s="534"/>
      <c r="O39" s="534"/>
      <c r="P39" s="534"/>
      <c r="Q39" s="534"/>
      <c r="R39" s="534"/>
      <c r="S39" s="534"/>
      <c r="T39" s="534"/>
      <c r="U39" s="534"/>
      <c r="V39" s="534"/>
      <c r="W39" s="534"/>
      <c r="X39" s="534"/>
      <c r="Y39" s="534"/>
      <c r="Z39" s="534"/>
      <c r="AA39" s="534"/>
      <c r="AB39" s="534"/>
      <c r="AC39" s="534"/>
      <c r="AD39" s="534"/>
      <c r="AE39" s="534"/>
      <c r="AF39" s="534"/>
      <c r="AG39" s="534"/>
      <c r="AH39" s="534"/>
      <c r="AI39" s="534"/>
      <c r="AJ39" s="535"/>
      <c r="AK39" s="126"/>
      <c r="AL39" s="127"/>
      <c r="AM39" s="127"/>
    </row>
    <row r="40" spans="1:39" ht="15.75" customHeight="1" x14ac:dyDescent="0.15">
      <c r="A40" s="33"/>
      <c r="B40" s="517"/>
      <c r="C40" s="518"/>
      <c r="D40" s="518"/>
      <c r="E40" s="519"/>
      <c r="F40" s="486"/>
      <c r="G40" s="487"/>
      <c r="H40" s="487"/>
      <c r="I40" s="490"/>
      <c r="J40" s="492"/>
      <c r="K40" s="492"/>
      <c r="L40" s="492"/>
      <c r="M40" s="492"/>
      <c r="N40" s="492"/>
      <c r="O40" s="492"/>
      <c r="P40" s="492"/>
      <c r="Q40" s="492"/>
      <c r="R40" s="492"/>
      <c r="S40" s="492"/>
      <c r="T40" s="492"/>
      <c r="U40" s="492"/>
      <c r="V40" s="492"/>
      <c r="W40" s="492"/>
      <c r="X40" s="492"/>
      <c r="Y40" s="492"/>
      <c r="Z40" s="492"/>
      <c r="AA40" s="492"/>
      <c r="AB40" s="492"/>
      <c r="AC40" s="492"/>
      <c r="AD40" s="492"/>
      <c r="AE40" s="492"/>
      <c r="AF40" s="492"/>
      <c r="AG40" s="492"/>
      <c r="AH40" s="492"/>
      <c r="AI40" s="492"/>
      <c r="AJ40" s="493"/>
      <c r="AK40" s="126"/>
      <c r="AL40" s="127"/>
      <c r="AM40" s="127"/>
    </row>
    <row r="41" spans="1:39" ht="15.75" customHeight="1" x14ac:dyDescent="0.15">
      <c r="A41" s="33"/>
      <c r="B41" s="517"/>
      <c r="C41" s="518"/>
      <c r="D41" s="518"/>
      <c r="E41" s="519"/>
      <c r="F41" s="486"/>
      <c r="G41" s="487"/>
      <c r="H41" s="487"/>
      <c r="I41" s="490"/>
      <c r="J41" s="492"/>
      <c r="K41" s="492"/>
      <c r="L41" s="492"/>
      <c r="M41" s="492"/>
      <c r="N41" s="492"/>
      <c r="O41" s="492"/>
      <c r="P41" s="492"/>
      <c r="Q41" s="492"/>
      <c r="R41" s="492"/>
      <c r="S41" s="492"/>
      <c r="T41" s="492"/>
      <c r="U41" s="492"/>
      <c r="V41" s="492"/>
      <c r="W41" s="492"/>
      <c r="X41" s="492"/>
      <c r="Y41" s="492"/>
      <c r="Z41" s="492"/>
      <c r="AA41" s="492"/>
      <c r="AB41" s="492"/>
      <c r="AC41" s="492"/>
      <c r="AD41" s="492"/>
      <c r="AE41" s="492"/>
      <c r="AF41" s="492"/>
      <c r="AG41" s="492"/>
      <c r="AH41" s="492"/>
      <c r="AI41" s="492"/>
      <c r="AJ41" s="493"/>
      <c r="AK41" s="126"/>
      <c r="AL41" s="127"/>
      <c r="AM41" s="127"/>
    </row>
    <row r="42" spans="1:39" ht="15.75" customHeight="1" x14ac:dyDescent="0.15">
      <c r="A42" s="33"/>
      <c r="B42" s="517"/>
      <c r="C42" s="518"/>
      <c r="D42" s="518"/>
      <c r="E42" s="519"/>
      <c r="F42" s="486"/>
      <c r="G42" s="487"/>
      <c r="H42" s="487"/>
      <c r="I42" s="490"/>
      <c r="J42" s="492"/>
      <c r="K42" s="492"/>
      <c r="L42" s="492"/>
      <c r="M42" s="492"/>
      <c r="N42" s="492"/>
      <c r="O42" s="492"/>
      <c r="P42" s="492"/>
      <c r="Q42" s="492"/>
      <c r="R42" s="492"/>
      <c r="S42" s="492"/>
      <c r="T42" s="492"/>
      <c r="U42" s="492"/>
      <c r="V42" s="492"/>
      <c r="W42" s="492"/>
      <c r="X42" s="492"/>
      <c r="Y42" s="492"/>
      <c r="Z42" s="492"/>
      <c r="AA42" s="492"/>
      <c r="AB42" s="492"/>
      <c r="AC42" s="492"/>
      <c r="AD42" s="492"/>
      <c r="AE42" s="492"/>
      <c r="AF42" s="492"/>
      <c r="AG42" s="492"/>
      <c r="AH42" s="492"/>
      <c r="AI42" s="492"/>
      <c r="AJ42" s="493"/>
      <c r="AK42" s="126"/>
      <c r="AL42" s="127"/>
      <c r="AM42" s="127"/>
    </row>
    <row r="43" spans="1:39" ht="15.75" customHeight="1" x14ac:dyDescent="0.15">
      <c r="A43" s="33"/>
      <c r="B43" s="517"/>
      <c r="C43" s="518"/>
      <c r="D43" s="518"/>
      <c r="E43" s="519"/>
      <c r="F43" s="486"/>
      <c r="G43" s="487"/>
      <c r="H43" s="487"/>
      <c r="I43" s="490"/>
      <c r="J43" s="492"/>
      <c r="K43" s="492"/>
      <c r="L43" s="492"/>
      <c r="M43" s="492"/>
      <c r="N43" s="492"/>
      <c r="O43" s="492"/>
      <c r="P43" s="492"/>
      <c r="Q43" s="492"/>
      <c r="R43" s="492"/>
      <c r="S43" s="492"/>
      <c r="T43" s="492"/>
      <c r="U43" s="492"/>
      <c r="V43" s="492"/>
      <c r="W43" s="492"/>
      <c r="X43" s="492"/>
      <c r="Y43" s="492"/>
      <c r="Z43" s="492"/>
      <c r="AA43" s="492"/>
      <c r="AB43" s="492"/>
      <c r="AC43" s="492"/>
      <c r="AD43" s="492"/>
      <c r="AE43" s="492"/>
      <c r="AF43" s="492"/>
      <c r="AG43" s="492"/>
      <c r="AH43" s="492"/>
      <c r="AI43" s="492"/>
      <c r="AJ43" s="493"/>
      <c r="AK43" s="126"/>
      <c r="AL43" s="127"/>
      <c r="AM43" s="127"/>
    </row>
    <row r="44" spans="1:39" ht="15.75" customHeight="1" x14ac:dyDescent="0.15">
      <c r="A44" s="33"/>
      <c r="B44" s="517"/>
      <c r="C44" s="518"/>
      <c r="D44" s="518"/>
      <c r="E44" s="519"/>
      <c r="F44" s="486"/>
      <c r="G44" s="487"/>
      <c r="H44" s="487"/>
      <c r="I44" s="490"/>
      <c r="J44" s="492"/>
      <c r="K44" s="492"/>
      <c r="L44" s="492"/>
      <c r="M44" s="492"/>
      <c r="N44" s="492"/>
      <c r="O44" s="492"/>
      <c r="P44" s="492"/>
      <c r="Q44" s="492"/>
      <c r="R44" s="492"/>
      <c r="S44" s="492"/>
      <c r="T44" s="492"/>
      <c r="U44" s="492"/>
      <c r="V44" s="492"/>
      <c r="W44" s="492"/>
      <c r="X44" s="492"/>
      <c r="Y44" s="492"/>
      <c r="Z44" s="492"/>
      <c r="AA44" s="492"/>
      <c r="AB44" s="492"/>
      <c r="AC44" s="492"/>
      <c r="AD44" s="492"/>
      <c r="AE44" s="492"/>
      <c r="AF44" s="492"/>
      <c r="AG44" s="492"/>
      <c r="AH44" s="492"/>
      <c r="AI44" s="492"/>
      <c r="AJ44" s="493"/>
      <c r="AK44" s="126"/>
      <c r="AL44" s="127"/>
      <c r="AM44" s="127"/>
    </row>
    <row r="45" spans="1:39" ht="15.75" customHeight="1" thickBot="1" x14ac:dyDescent="0.2">
      <c r="A45" s="33"/>
      <c r="B45" s="520"/>
      <c r="C45" s="521"/>
      <c r="D45" s="521"/>
      <c r="E45" s="522"/>
      <c r="F45" s="488"/>
      <c r="G45" s="489"/>
      <c r="H45" s="489"/>
      <c r="I45" s="491"/>
      <c r="J45" s="494"/>
      <c r="K45" s="494"/>
      <c r="L45" s="494"/>
      <c r="M45" s="494"/>
      <c r="N45" s="494"/>
      <c r="O45" s="494"/>
      <c r="P45" s="494"/>
      <c r="Q45" s="494"/>
      <c r="R45" s="494"/>
      <c r="S45" s="494"/>
      <c r="T45" s="494"/>
      <c r="U45" s="494"/>
      <c r="V45" s="494"/>
      <c r="W45" s="494"/>
      <c r="X45" s="494"/>
      <c r="Y45" s="494"/>
      <c r="Z45" s="494"/>
      <c r="AA45" s="494"/>
      <c r="AB45" s="494"/>
      <c r="AC45" s="494"/>
      <c r="AD45" s="494"/>
      <c r="AE45" s="494"/>
      <c r="AF45" s="494"/>
      <c r="AG45" s="494"/>
      <c r="AH45" s="494"/>
      <c r="AI45" s="494"/>
      <c r="AJ45" s="495"/>
      <c r="AK45" s="126"/>
      <c r="AL45" s="127"/>
      <c r="AM45" s="127"/>
    </row>
    <row r="46" spans="1:39" ht="15.75" customHeight="1" x14ac:dyDescent="0.15">
      <c r="A46" s="33"/>
      <c r="B46" s="33"/>
      <c r="C46" s="33"/>
      <c r="D46" s="33"/>
      <c r="E46" s="33"/>
      <c r="F46" s="33"/>
      <c r="G46" s="33"/>
      <c r="H46" s="33"/>
      <c r="I46" s="33"/>
      <c r="J46" s="33"/>
      <c r="K46" s="33"/>
      <c r="L46" s="33"/>
      <c r="M46" s="33"/>
      <c r="N46" s="33"/>
      <c r="O46" s="33"/>
      <c r="P46" s="33"/>
      <c r="Q46" s="33"/>
      <c r="R46" s="33"/>
      <c r="S46" s="33"/>
      <c r="T46" s="33"/>
      <c r="U46" s="33"/>
      <c r="V46" s="125"/>
      <c r="W46" s="125"/>
      <c r="X46" s="125"/>
      <c r="Y46" s="125"/>
      <c r="Z46" s="125"/>
      <c r="AA46" s="125"/>
      <c r="AB46" s="33"/>
      <c r="AC46" s="33"/>
      <c r="AD46" s="33"/>
      <c r="AE46" s="33"/>
      <c r="AF46" s="33"/>
      <c r="AG46" s="33"/>
      <c r="AH46" s="33"/>
      <c r="AI46" s="33"/>
      <c r="AJ46" s="33"/>
      <c r="AK46" s="33"/>
      <c r="AL46" s="33"/>
      <c r="AM46" s="33"/>
    </row>
    <row r="47" spans="1:39" ht="15.75" customHeight="1" thickBot="1" x14ac:dyDescent="0.2">
      <c r="A47" s="33"/>
      <c r="B47" s="33"/>
      <c r="C47" s="33"/>
      <c r="D47" s="33"/>
      <c r="E47" s="33"/>
      <c r="F47" s="33"/>
      <c r="G47" s="33"/>
      <c r="H47" s="33"/>
      <c r="I47" s="33"/>
      <c r="J47" s="33"/>
      <c r="K47" s="33"/>
      <c r="L47" s="33"/>
      <c r="M47" s="33"/>
      <c r="N47" s="33"/>
      <c r="O47" s="33"/>
      <c r="P47" s="33"/>
      <c r="Q47" s="33"/>
      <c r="R47" s="33"/>
      <c r="S47" s="33"/>
      <c r="T47" s="33"/>
      <c r="U47" s="33"/>
      <c r="V47" s="125"/>
      <c r="W47" s="125"/>
      <c r="X47" s="125"/>
      <c r="Y47" s="125"/>
      <c r="Z47" s="125"/>
      <c r="AA47" s="125"/>
      <c r="AB47" s="33"/>
      <c r="AC47" s="33"/>
      <c r="AD47" s="33"/>
      <c r="AE47" s="33"/>
      <c r="AF47" s="33"/>
      <c r="AG47" s="33"/>
      <c r="AH47" s="33"/>
      <c r="AI47" s="33"/>
      <c r="AJ47" s="33"/>
      <c r="AK47" s="33"/>
      <c r="AL47" s="33"/>
      <c r="AM47" s="33"/>
    </row>
    <row r="48" spans="1:39" ht="15.75" customHeight="1" x14ac:dyDescent="0.15">
      <c r="A48" s="32"/>
      <c r="B48" s="496" t="s">
        <v>100</v>
      </c>
      <c r="C48" s="497"/>
      <c r="D48" s="497"/>
      <c r="E48" s="498"/>
      <c r="F48" s="505"/>
      <c r="G48" s="506"/>
      <c r="H48" s="506"/>
      <c r="I48" s="506"/>
      <c r="J48" s="506"/>
      <c r="K48" s="506"/>
      <c r="L48" s="506"/>
      <c r="M48" s="506"/>
      <c r="N48" s="506"/>
      <c r="O48" s="506"/>
      <c r="P48" s="506"/>
      <c r="Q48" s="506"/>
      <c r="R48" s="506"/>
      <c r="S48" s="506"/>
      <c r="T48" s="506"/>
      <c r="U48" s="506"/>
      <c r="V48" s="506"/>
      <c r="W48" s="506"/>
      <c r="X48" s="506"/>
      <c r="Y48" s="506"/>
      <c r="Z48" s="506"/>
      <c r="AA48" s="506"/>
      <c r="AB48" s="506"/>
      <c r="AC48" s="506"/>
      <c r="AD48" s="506"/>
      <c r="AE48" s="506"/>
      <c r="AF48" s="506"/>
      <c r="AG48" s="506"/>
      <c r="AH48" s="506"/>
      <c r="AI48" s="506"/>
      <c r="AJ48" s="506"/>
      <c r="AK48" s="506"/>
      <c r="AL48" s="506"/>
      <c r="AM48" s="507"/>
    </row>
    <row r="49" spans="1:39" ht="15.75" customHeight="1" x14ac:dyDescent="0.15">
      <c r="A49" s="32"/>
      <c r="B49" s="499"/>
      <c r="C49" s="500"/>
      <c r="D49" s="500"/>
      <c r="E49" s="501"/>
      <c r="F49" s="508"/>
      <c r="G49" s="509"/>
      <c r="H49" s="509"/>
      <c r="I49" s="509"/>
      <c r="J49" s="509"/>
      <c r="K49" s="509"/>
      <c r="L49" s="509"/>
      <c r="M49" s="509"/>
      <c r="N49" s="509"/>
      <c r="O49" s="509"/>
      <c r="P49" s="509"/>
      <c r="Q49" s="509"/>
      <c r="R49" s="509"/>
      <c r="S49" s="509"/>
      <c r="T49" s="509"/>
      <c r="U49" s="509"/>
      <c r="V49" s="509"/>
      <c r="W49" s="509"/>
      <c r="X49" s="509"/>
      <c r="Y49" s="509"/>
      <c r="Z49" s="509"/>
      <c r="AA49" s="509"/>
      <c r="AB49" s="509"/>
      <c r="AC49" s="509"/>
      <c r="AD49" s="509"/>
      <c r="AE49" s="509"/>
      <c r="AF49" s="509"/>
      <c r="AG49" s="509"/>
      <c r="AH49" s="509"/>
      <c r="AI49" s="509"/>
      <c r="AJ49" s="509"/>
      <c r="AK49" s="509"/>
      <c r="AL49" s="509"/>
      <c r="AM49" s="510"/>
    </row>
    <row r="50" spans="1:39" ht="15.75" customHeight="1" x14ac:dyDescent="0.15">
      <c r="A50" s="32"/>
      <c r="B50" s="499"/>
      <c r="C50" s="500"/>
      <c r="D50" s="500"/>
      <c r="E50" s="501"/>
      <c r="F50" s="508"/>
      <c r="G50" s="509"/>
      <c r="H50" s="509"/>
      <c r="I50" s="509"/>
      <c r="J50" s="509"/>
      <c r="K50" s="509"/>
      <c r="L50" s="509"/>
      <c r="M50" s="509"/>
      <c r="N50" s="509"/>
      <c r="O50" s="509"/>
      <c r="P50" s="509"/>
      <c r="Q50" s="509"/>
      <c r="R50" s="509"/>
      <c r="S50" s="509"/>
      <c r="T50" s="509"/>
      <c r="U50" s="509"/>
      <c r="V50" s="509"/>
      <c r="W50" s="509"/>
      <c r="X50" s="509"/>
      <c r="Y50" s="509"/>
      <c r="Z50" s="509"/>
      <c r="AA50" s="509"/>
      <c r="AB50" s="509"/>
      <c r="AC50" s="509"/>
      <c r="AD50" s="509"/>
      <c r="AE50" s="509"/>
      <c r="AF50" s="509"/>
      <c r="AG50" s="509"/>
      <c r="AH50" s="509"/>
      <c r="AI50" s="509"/>
      <c r="AJ50" s="509"/>
      <c r="AK50" s="509"/>
      <c r="AL50" s="509"/>
      <c r="AM50" s="510"/>
    </row>
    <row r="51" spans="1:39" ht="15.75" customHeight="1" x14ac:dyDescent="0.15">
      <c r="A51" s="32"/>
      <c r="B51" s="499"/>
      <c r="C51" s="500"/>
      <c r="D51" s="500"/>
      <c r="E51" s="501"/>
      <c r="F51" s="508"/>
      <c r="G51" s="509"/>
      <c r="H51" s="509"/>
      <c r="I51" s="509"/>
      <c r="J51" s="509"/>
      <c r="K51" s="509"/>
      <c r="L51" s="509"/>
      <c r="M51" s="509"/>
      <c r="N51" s="509"/>
      <c r="O51" s="509"/>
      <c r="P51" s="509"/>
      <c r="Q51" s="509"/>
      <c r="R51" s="509"/>
      <c r="S51" s="509"/>
      <c r="T51" s="509"/>
      <c r="U51" s="509"/>
      <c r="V51" s="509"/>
      <c r="W51" s="509"/>
      <c r="X51" s="509"/>
      <c r="Y51" s="509"/>
      <c r="Z51" s="509"/>
      <c r="AA51" s="509"/>
      <c r="AB51" s="509"/>
      <c r="AC51" s="509"/>
      <c r="AD51" s="509"/>
      <c r="AE51" s="509"/>
      <c r="AF51" s="509"/>
      <c r="AG51" s="509"/>
      <c r="AH51" s="509"/>
      <c r="AI51" s="509"/>
      <c r="AJ51" s="509"/>
      <c r="AK51" s="509"/>
      <c r="AL51" s="509"/>
      <c r="AM51" s="510"/>
    </row>
    <row r="52" spans="1:39" ht="15.75" customHeight="1" x14ac:dyDescent="0.15">
      <c r="A52" s="32"/>
      <c r="B52" s="499"/>
      <c r="C52" s="500"/>
      <c r="D52" s="500"/>
      <c r="E52" s="501"/>
      <c r="F52" s="508"/>
      <c r="G52" s="509"/>
      <c r="H52" s="509"/>
      <c r="I52" s="509"/>
      <c r="J52" s="509"/>
      <c r="K52" s="509"/>
      <c r="L52" s="509"/>
      <c r="M52" s="509"/>
      <c r="N52" s="509"/>
      <c r="O52" s="509"/>
      <c r="P52" s="509"/>
      <c r="Q52" s="509"/>
      <c r="R52" s="509"/>
      <c r="S52" s="509"/>
      <c r="T52" s="509"/>
      <c r="U52" s="509"/>
      <c r="V52" s="509"/>
      <c r="W52" s="509"/>
      <c r="X52" s="509"/>
      <c r="Y52" s="509"/>
      <c r="Z52" s="509"/>
      <c r="AA52" s="509"/>
      <c r="AB52" s="509"/>
      <c r="AC52" s="509"/>
      <c r="AD52" s="509"/>
      <c r="AE52" s="509"/>
      <c r="AF52" s="509"/>
      <c r="AG52" s="509"/>
      <c r="AH52" s="509"/>
      <c r="AI52" s="509"/>
      <c r="AJ52" s="509"/>
      <c r="AK52" s="509"/>
      <c r="AL52" s="509"/>
      <c r="AM52" s="510"/>
    </row>
    <row r="53" spans="1:39" ht="15.75" customHeight="1" x14ac:dyDescent="0.15">
      <c r="A53" s="32"/>
      <c r="B53" s="499"/>
      <c r="C53" s="500"/>
      <c r="D53" s="500"/>
      <c r="E53" s="501"/>
      <c r="F53" s="508"/>
      <c r="G53" s="509"/>
      <c r="H53" s="509"/>
      <c r="I53" s="509"/>
      <c r="J53" s="509"/>
      <c r="K53" s="509"/>
      <c r="L53" s="509"/>
      <c r="M53" s="509"/>
      <c r="N53" s="509"/>
      <c r="O53" s="509"/>
      <c r="P53" s="509"/>
      <c r="Q53" s="509"/>
      <c r="R53" s="509"/>
      <c r="S53" s="509"/>
      <c r="T53" s="509"/>
      <c r="U53" s="509"/>
      <c r="V53" s="509"/>
      <c r="W53" s="509"/>
      <c r="X53" s="509"/>
      <c r="Y53" s="509"/>
      <c r="Z53" s="509"/>
      <c r="AA53" s="509"/>
      <c r="AB53" s="509"/>
      <c r="AC53" s="509"/>
      <c r="AD53" s="509"/>
      <c r="AE53" s="509"/>
      <c r="AF53" s="509"/>
      <c r="AG53" s="509"/>
      <c r="AH53" s="509"/>
      <c r="AI53" s="509"/>
      <c r="AJ53" s="509"/>
      <c r="AK53" s="509"/>
      <c r="AL53" s="509"/>
      <c r="AM53" s="510"/>
    </row>
    <row r="54" spans="1:39" ht="15.75" customHeight="1" x14ac:dyDescent="0.15">
      <c r="A54" s="32"/>
      <c r="B54" s="499"/>
      <c r="C54" s="500"/>
      <c r="D54" s="500"/>
      <c r="E54" s="501"/>
      <c r="F54" s="508"/>
      <c r="G54" s="509"/>
      <c r="H54" s="509"/>
      <c r="I54" s="509"/>
      <c r="J54" s="509"/>
      <c r="K54" s="509"/>
      <c r="L54" s="509"/>
      <c r="M54" s="509"/>
      <c r="N54" s="509"/>
      <c r="O54" s="509"/>
      <c r="P54" s="509"/>
      <c r="Q54" s="509"/>
      <c r="R54" s="509"/>
      <c r="S54" s="509"/>
      <c r="T54" s="509"/>
      <c r="U54" s="509"/>
      <c r="V54" s="509"/>
      <c r="W54" s="509"/>
      <c r="X54" s="509"/>
      <c r="Y54" s="509"/>
      <c r="Z54" s="509"/>
      <c r="AA54" s="509"/>
      <c r="AB54" s="509"/>
      <c r="AC54" s="509"/>
      <c r="AD54" s="509"/>
      <c r="AE54" s="509"/>
      <c r="AF54" s="509"/>
      <c r="AG54" s="509"/>
      <c r="AH54" s="509"/>
      <c r="AI54" s="509"/>
      <c r="AJ54" s="509"/>
      <c r="AK54" s="509"/>
      <c r="AL54" s="509"/>
      <c r="AM54" s="510"/>
    </row>
    <row r="55" spans="1:39" ht="15.75" customHeight="1" x14ac:dyDescent="0.15">
      <c r="A55" s="32"/>
      <c r="B55" s="499"/>
      <c r="C55" s="500"/>
      <c r="D55" s="500"/>
      <c r="E55" s="501"/>
      <c r="F55" s="508"/>
      <c r="G55" s="509"/>
      <c r="H55" s="509"/>
      <c r="I55" s="509"/>
      <c r="J55" s="509"/>
      <c r="K55" s="509"/>
      <c r="L55" s="509"/>
      <c r="M55" s="509"/>
      <c r="N55" s="509"/>
      <c r="O55" s="509"/>
      <c r="P55" s="509"/>
      <c r="Q55" s="509"/>
      <c r="R55" s="509"/>
      <c r="S55" s="509"/>
      <c r="T55" s="509"/>
      <c r="U55" s="509"/>
      <c r="V55" s="509"/>
      <c r="W55" s="509"/>
      <c r="X55" s="509"/>
      <c r="Y55" s="509"/>
      <c r="Z55" s="509"/>
      <c r="AA55" s="509"/>
      <c r="AB55" s="509"/>
      <c r="AC55" s="509"/>
      <c r="AD55" s="509"/>
      <c r="AE55" s="509"/>
      <c r="AF55" s="509"/>
      <c r="AG55" s="509"/>
      <c r="AH55" s="509"/>
      <c r="AI55" s="509"/>
      <c r="AJ55" s="509"/>
      <c r="AK55" s="509"/>
      <c r="AL55" s="509"/>
      <c r="AM55" s="510"/>
    </row>
    <row r="56" spans="1:39" ht="15.75" customHeight="1" thickBot="1" x14ac:dyDescent="0.2">
      <c r="A56" s="32"/>
      <c r="B56" s="502"/>
      <c r="C56" s="503"/>
      <c r="D56" s="503"/>
      <c r="E56" s="504"/>
      <c r="F56" s="511"/>
      <c r="G56" s="512"/>
      <c r="H56" s="512"/>
      <c r="I56" s="512"/>
      <c r="J56" s="512"/>
      <c r="K56" s="512"/>
      <c r="L56" s="512"/>
      <c r="M56" s="512"/>
      <c r="N56" s="512"/>
      <c r="O56" s="512"/>
      <c r="P56" s="512"/>
      <c r="Q56" s="512"/>
      <c r="R56" s="512"/>
      <c r="S56" s="512"/>
      <c r="T56" s="512"/>
      <c r="U56" s="512"/>
      <c r="V56" s="512"/>
      <c r="W56" s="512"/>
      <c r="X56" s="512"/>
      <c r="Y56" s="512"/>
      <c r="Z56" s="512"/>
      <c r="AA56" s="512"/>
      <c r="AB56" s="512"/>
      <c r="AC56" s="512"/>
      <c r="AD56" s="512"/>
      <c r="AE56" s="512"/>
      <c r="AF56" s="512"/>
      <c r="AG56" s="512"/>
      <c r="AH56" s="512"/>
      <c r="AI56" s="512"/>
      <c r="AJ56" s="512"/>
      <c r="AK56" s="512"/>
      <c r="AL56" s="512"/>
      <c r="AM56" s="513"/>
    </row>
    <row r="57" spans="1:39" ht="15.75" customHeight="1" x14ac:dyDescent="0.15">
      <c r="V57" s="128"/>
      <c r="W57" s="128"/>
      <c r="X57" s="128"/>
      <c r="Y57" s="128"/>
      <c r="Z57" s="128"/>
      <c r="AA57" s="128"/>
    </row>
    <row r="59" spans="1:39" ht="15.75" customHeight="1" x14ac:dyDescent="0.15">
      <c r="Z59" s="129" t="s">
        <v>101</v>
      </c>
      <c r="AB59" s="129"/>
      <c r="AC59" s="129"/>
      <c r="AD59" s="129"/>
      <c r="AE59" s="129"/>
      <c r="AF59" s="129"/>
      <c r="AG59" s="129"/>
      <c r="AH59" s="129"/>
      <c r="AI59" s="55"/>
      <c r="AJ59" s="55"/>
      <c r="AK59" s="55"/>
    </row>
    <row r="60" spans="1:39" ht="15.75" customHeight="1" x14ac:dyDescent="0.15">
      <c r="Z60" s="129"/>
      <c r="AB60" s="484" t="s">
        <v>44</v>
      </c>
      <c r="AC60" s="485"/>
      <c r="AD60" s="485"/>
      <c r="AE60" s="485"/>
      <c r="AF60" s="485"/>
      <c r="AG60" s="485"/>
      <c r="AH60" s="485"/>
      <c r="AI60" s="485"/>
      <c r="AJ60" s="485"/>
      <c r="AK60" s="485"/>
      <c r="AL60" s="485"/>
      <c r="AM60" s="485"/>
    </row>
    <row r="61" spans="1:39" ht="15.75" customHeight="1" x14ac:dyDescent="0.15">
      <c r="AB61" s="485"/>
      <c r="AC61" s="485"/>
      <c r="AD61" s="485"/>
      <c r="AE61" s="485"/>
      <c r="AF61" s="485"/>
      <c r="AG61" s="485"/>
      <c r="AH61" s="485"/>
      <c r="AI61" s="485"/>
      <c r="AJ61" s="485"/>
      <c r="AK61" s="485"/>
      <c r="AL61" s="485"/>
      <c r="AM61" s="485"/>
    </row>
    <row r="62" spans="1:39" ht="15.75" customHeight="1" thickBot="1" x14ac:dyDescent="0.2">
      <c r="Z62" s="428" t="s">
        <v>102</v>
      </c>
      <c r="AA62" s="428"/>
      <c r="AB62" s="430"/>
      <c r="AC62" s="430"/>
      <c r="AD62" s="430"/>
      <c r="AE62" s="430"/>
      <c r="AF62" s="430"/>
      <c r="AG62" s="430"/>
      <c r="AH62" s="430"/>
      <c r="AI62" s="430"/>
      <c r="AJ62" s="430"/>
      <c r="AK62" s="430"/>
      <c r="AL62" s="430"/>
      <c r="AM62" s="430"/>
    </row>
  </sheetData>
  <mergeCells count="170">
    <mergeCell ref="AO7:AP7"/>
    <mergeCell ref="AO10:AP10"/>
    <mergeCell ref="AO13:AP13"/>
    <mergeCell ref="AO16:AP16"/>
    <mergeCell ref="AO19:AP19"/>
    <mergeCell ref="AO22:AP22"/>
    <mergeCell ref="AO25:AP25"/>
    <mergeCell ref="AO28:AP28"/>
    <mergeCell ref="AO31:AP31"/>
    <mergeCell ref="AB60:AM62"/>
    <mergeCell ref="Z62:AA62"/>
    <mergeCell ref="F43:G45"/>
    <mergeCell ref="H43:I45"/>
    <mergeCell ref="J43:AJ45"/>
    <mergeCell ref="B48:E56"/>
    <mergeCell ref="F48:AM50"/>
    <mergeCell ref="F51:AM53"/>
    <mergeCell ref="F54:AM56"/>
    <mergeCell ref="B36:E45"/>
    <mergeCell ref="F36:G36"/>
    <mergeCell ref="H36:I36"/>
    <mergeCell ref="J36:AJ36"/>
    <mergeCell ref="F37:G39"/>
    <mergeCell ref="H37:I39"/>
    <mergeCell ref="J37:AJ39"/>
    <mergeCell ref="F40:G42"/>
    <mergeCell ref="H40:I42"/>
    <mergeCell ref="J40:AJ42"/>
    <mergeCell ref="L31:L33"/>
    <mergeCell ref="M31:U33"/>
    <mergeCell ref="V31:AA33"/>
    <mergeCell ref="AB31:AJ33"/>
    <mergeCell ref="AL31:AM31"/>
    <mergeCell ref="AK32:AK33"/>
    <mergeCell ref="AL32:AM32"/>
    <mergeCell ref="AL33:AM33"/>
    <mergeCell ref="B31:C33"/>
    <mergeCell ref="D31:E33"/>
    <mergeCell ref="F31:F33"/>
    <mergeCell ref="G31:G33"/>
    <mergeCell ref="H31:I33"/>
    <mergeCell ref="J31:K33"/>
    <mergeCell ref="L28:L30"/>
    <mergeCell ref="M28:U30"/>
    <mergeCell ref="V28:AA30"/>
    <mergeCell ref="AB28:AJ30"/>
    <mergeCell ref="AL28:AM28"/>
    <mergeCell ref="AK29:AK30"/>
    <mergeCell ref="AL29:AM29"/>
    <mergeCell ref="AL30:AM30"/>
    <mergeCell ref="B28:C30"/>
    <mergeCell ref="D28:E30"/>
    <mergeCell ref="F28:F30"/>
    <mergeCell ref="G28:G30"/>
    <mergeCell ref="H28:I30"/>
    <mergeCell ref="J28:K30"/>
    <mergeCell ref="L25:L27"/>
    <mergeCell ref="M25:U27"/>
    <mergeCell ref="V25:AA27"/>
    <mergeCell ref="AB25:AJ27"/>
    <mergeCell ref="AL25:AM25"/>
    <mergeCell ref="AK26:AK27"/>
    <mergeCell ref="AL26:AM26"/>
    <mergeCell ref="AL27:AM27"/>
    <mergeCell ref="B25:C27"/>
    <mergeCell ref="D25:E27"/>
    <mergeCell ref="F25:F27"/>
    <mergeCell ref="G25:G27"/>
    <mergeCell ref="H25:I27"/>
    <mergeCell ref="J25:K27"/>
    <mergeCell ref="L22:L24"/>
    <mergeCell ref="M22:U24"/>
    <mergeCell ref="V22:AA24"/>
    <mergeCell ref="AB22:AJ24"/>
    <mergeCell ref="AL22:AM22"/>
    <mergeCell ref="AK23:AK24"/>
    <mergeCell ref="AL23:AM23"/>
    <mergeCell ref="AL24:AM24"/>
    <mergeCell ref="B22:C24"/>
    <mergeCell ref="D22:E24"/>
    <mergeCell ref="F22:F24"/>
    <mergeCell ref="G22:G24"/>
    <mergeCell ref="H22:I24"/>
    <mergeCell ref="J22:K24"/>
    <mergeCell ref="L19:L21"/>
    <mergeCell ref="M19:U21"/>
    <mergeCell ref="V19:AA21"/>
    <mergeCell ref="AB19:AJ21"/>
    <mergeCell ref="AL19:AM19"/>
    <mergeCell ref="AK20:AK21"/>
    <mergeCell ref="AL20:AM20"/>
    <mergeCell ref="AL21:AM21"/>
    <mergeCell ref="B19:C21"/>
    <mergeCell ref="D19:E21"/>
    <mergeCell ref="F19:F21"/>
    <mergeCell ref="G19:G21"/>
    <mergeCell ref="H19:I21"/>
    <mergeCell ref="J19:K21"/>
    <mergeCell ref="L16:L18"/>
    <mergeCell ref="M16:U18"/>
    <mergeCell ref="V16:AA18"/>
    <mergeCell ref="AB16:AJ18"/>
    <mergeCell ref="AL16:AM16"/>
    <mergeCell ref="AK17:AK18"/>
    <mergeCell ref="AL17:AM17"/>
    <mergeCell ref="AL18:AM18"/>
    <mergeCell ref="B16:C18"/>
    <mergeCell ref="D16:E18"/>
    <mergeCell ref="F16:F18"/>
    <mergeCell ref="G16:G18"/>
    <mergeCell ref="H16:I18"/>
    <mergeCell ref="J16:K18"/>
    <mergeCell ref="AB13:AJ15"/>
    <mergeCell ref="AL13:AM13"/>
    <mergeCell ref="AK14:AK15"/>
    <mergeCell ref="AL14:AM14"/>
    <mergeCell ref="AL15:AM15"/>
    <mergeCell ref="B13:C15"/>
    <mergeCell ref="D13:E15"/>
    <mergeCell ref="F13:F15"/>
    <mergeCell ref="G13:G15"/>
    <mergeCell ref="H13:I15"/>
    <mergeCell ref="J13:K15"/>
    <mergeCell ref="B10:C12"/>
    <mergeCell ref="D10:E12"/>
    <mergeCell ref="F10:F12"/>
    <mergeCell ref="G10:G12"/>
    <mergeCell ref="H10:I12"/>
    <mergeCell ref="J10:K12"/>
    <mergeCell ref="L13:L15"/>
    <mergeCell ref="M13:U15"/>
    <mergeCell ref="V13:AA15"/>
    <mergeCell ref="AB7:AJ9"/>
    <mergeCell ref="AL7:AM7"/>
    <mergeCell ref="AK8:AK9"/>
    <mergeCell ref="AL8:AM8"/>
    <mergeCell ref="AL9:AM9"/>
    <mergeCell ref="L10:L12"/>
    <mergeCell ref="M10:U12"/>
    <mergeCell ref="V10:AA12"/>
    <mergeCell ref="AB10:AJ12"/>
    <mergeCell ref="AL10:AM10"/>
    <mergeCell ref="AK11:AK12"/>
    <mergeCell ref="AL11:AM11"/>
    <mergeCell ref="AL12:AM12"/>
    <mergeCell ref="B7:C9"/>
    <mergeCell ref="D7:E9"/>
    <mergeCell ref="F7:F9"/>
    <mergeCell ref="G7:G9"/>
    <mergeCell ref="H7:I9"/>
    <mergeCell ref="J7:K9"/>
    <mergeCell ref="L7:L9"/>
    <mergeCell ref="M7:U9"/>
    <mergeCell ref="V7:AA9"/>
    <mergeCell ref="AG1:AM1"/>
    <mergeCell ref="AU1:BA1"/>
    <mergeCell ref="Z3:AA3"/>
    <mergeCell ref="AB3:AM3"/>
    <mergeCell ref="B4:L4"/>
    <mergeCell ref="B5:C6"/>
    <mergeCell ref="D5:E6"/>
    <mergeCell ref="F5:F6"/>
    <mergeCell ref="G5:G6"/>
    <mergeCell ref="J5:K5"/>
    <mergeCell ref="M5:U6"/>
    <mergeCell ref="V5:AA6"/>
    <mergeCell ref="AB5:AJ6"/>
    <mergeCell ref="AK5:AM6"/>
    <mergeCell ref="H6:L6"/>
    <mergeCell ref="H5:I5"/>
  </mergeCells>
  <phoneticPr fontId="24"/>
  <pageMargins left="0.2" right="0.2" top="0.49" bottom="0.23" header="0.51200000000000001" footer="0.23"/>
  <pageSetup paperSize="9" scale="5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82"/>
  <sheetViews>
    <sheetView view="pageBreakPreview" topLeftCell="A85" zoomScaleNormal="100" zoomScaleSheetLayoutView="100" workbookViewId="0">
      <selection activeCell="E129" sqref="E129"/>
    </sheetView>
  </sheetViews>
  <sheetFormatPr defaultRowHeight="11.25" x14ac:dyDescent="0.15"/>
  <cols>
    <col min="1" max="2" width="5.6640625" customWidth="1"/>
    <col min="3" max="3" width="110.33203125" style="6" customWidth="1"/>
    <col min="4" max="6" width="7.5" customWidth="1"/>
    <col min="7" max="7" width="16.6640625" style="4" customWidth="1"/>
  </cols>
  <sheetData>
    <row r="1" spans="1:9" ht="18" customHeight="1" x14ac:dyDescent="0.15">
      <c r="A1" s="3" t="s">
        <v>103</v>
      </c>
      <c r="B1" s="3"/>
      <c r="D1" s="1"/>
      <c r="E1" s="1"/>
      <c r="F1" s="1"/>
      <c r="H1" s="7"/>
      <c r="I1" s="7" t="s">
        <v>7</v>
      </c>
    </row>
    <row r="2" spans="1:9" ht="21" customHeight="1" x14ac:dyDescent="0.15">
      <c r="A2" s="2" t="s">
        <v>8</v>
      </c>
      <c r="B2" s="2"/>
      <c r="D2" s="2"/>
      <c r="E2" s="2"/>
      <c r="F2" s="2"/>
      <c r="I2" s="7" t="s">
        <v>9</v>
      </c>
    </row>
    <row r="3" spans="1:9" ht="14.25" x14ac:dyDescent="0.15">
      <c r="A3" s="548" t="s">
        <v>10</v>
      </c>
      <c r="B3" s="548"/>
      <c r="C3" s="548"/>
      <c r="D3" s="548"/>
      <c r="E3" s="548"/>
      <c r="F3" s="548"/>
      <c r="G3" s="548"/>
      <c r="I3" s="7" t="s">
        <v>11</v>
      </c>
    </row>
    <row r="4" spans="1:9" ht="29.25" customHeight="1" x14ac:dyDescent="0.15">
      <c r="A4" s="16" t="s">
        <v>21</v>
      </c>
      <c r="B4" s="17" t="s">
        <v>22</v>
      </c>
      <c r="C4" s="551" t="s">
        <v>24</v>
      </c>
      <c r="D4" s="552"/>
      <c r="E4" s="552"/>
      <c r="F4" s="20" t="s">
        <v>25</v>
      </c>
      <c r="G4" s="8" t="s">
        <v>13</v>
      </c>
    </row>
    <row r="5" spans="1:9" ht="12.75" x14ac:dyDescent="0.15">
      <c r="A5" s="18"/>
      <c r="B5" s="19" t="s">
        <v>23</v>
      </c>
      <c r="C5" s="549"/>
      <c r="D5" s="538"/>
      <c r="E5" s="539"/>
      <c r="F5" s="21" t="s">
        <v>23</v>
      </c>
      <c r="G5" s="10"/>
    </row>
    <row r="6" spans="1:9" ht="12.75" x14ac:dyDescent="0.15">
      <c r="A6" s="18"/>
      <c r="B6" s="19" t="s">
        <v>23</v>
      </c>
      <c r="C6" s="547"/>
      <c r="D6" s="541"/>
      <c r="E6" s="542"/>
      <c r="F6" s="21" t="s">
        <v>23</v>
      </c>
      <c r="G6" s="10"/>
    </row>
    <row r="7" spans="1:9" ht="12.75" x14ac:dyDescent="0.15">
      <c r="A7" s="18"/>
      <c r="B7" s="19" t="s">
        <v>23</v>
      </c>
      <c r="C7" s="554"/>
      <c r="D7" s="555"/>
      <c r="E7" s="556"/>
      <c r="F7" s="22" t="s">
        <v>23</v>
      </c>
      <c r="G7" s="10"/>
    </row>
    <row r="8" spans="1:9" ht="21" customHeight="1" x14ac:dyDescent="0.15">
      <c r="A8" s="16" t="s">
        <v>21</v>
      </c>
      <c r="B8" s="17" t="s">
        <v>22</v>
      </c>
      <c r="C8" s="23" t="s">
        <v>26</v>
      </c>
      <c r="D8" s="20" t="s">
        <v>27</v>
      </c>
      <c r="E8" s="24" t="s">
        <v>28</v>
      </c>
      <c r="F8" s="24" t="s">
        <v>25</v>
      </c>
      <c r="G8" s="9" t="s">
        <v>13</v>
      </c>
    </row>
    <row r="9" spans="1:9" ht="12.75" x14ac:dyDescent="0.15">
      <c r="A9" s="18"/>
      <c r="B9" s="19" t="s">
        <v>23</v>
      </c>
      <c r="C9" s="175" t="s">
        <v>212</v>
      </c>
      <c r="D9" s="25"/>
      <c r="E9" s="25"/>
      <c r="F9" s="26" t="s">
        <v>23</v>
      </c>
      <c r="G9" s="10"/>
    </row>
    <row r="10" spans="1:9" ht="12.75" x14ac:dyDescent="0.15">
      <c r="A10" s="18"/>
      <c r="B10" s="19"/>
      <c r="C10" s="174"/>
      <c r="D10" s="27"/>
      <c r="E10" s="27"/>
      <c r="F10" s="26"/>
      <c r="G10" s="10"/>
    </row>
    <row r="11" spans="1:9" ht="12.75" x14ac:dyDescent="0.15">
      <c r="A11" s="18"/>
      <c r="B11" s="19"/>
      <c r="C11" s="174"/>
      <c r="D11" s="27"/>
      <c r="E11" s="27"/>
      <c r="F11" s="26"/>
      <c r="G11" s="10"/>
    </row>
    <row r="12" spans="1:9" ht="12.75" x14ac:dyDescent="0.15">
      <c r="A12" s="18"/>
      <c r="B12" s="19" t="s">
        <v>23</v>
      </c>
      <c r="C12" s="174" t="s">
        <v>213</v>
      </c>
      <c r="D12" s="27"/>
      <c r="E12" s="27"/>
      <c r="F12" s="26" t="s">
        <v>23</v>
      </c>
      <c r="G12" s="10"/>
    </row>
    <row r="13" spans="1:9" ht="12.75" x14ac:dyDescent="0.15">
      <c r="A13" s="18"/>
      <c r="B13" s="19"/>
      <c r="C13" s="174"/>
      <c r="D13" s="27"/>
      <c r="E13" s="27"/>
      <c r="F13" s="26"/>
      <c r="G13" s="10"/>
    </row>
    <row r="14" spans="1:9" ht="12.75" x14ac:dyDescent="0.15">
      <c r="A14" s="18"/>
      <c r="B14" s="19" t="s">
        <v>23</v>
      </c>
      <c r="C14" s="174"/>
      <c r="D14" s="27"/>
      <c r="E14" s="27"/>
      <c r="F14" s="26" t="s">
        <v>23</v>
      </c>
      <c r="G14" s="10"/>
    </row>
    <row r="15" spans="1:9" ht="29.25" customHeight="1" x14ac:dyDescent="0.15">
      <c r="A15" s="16" t="s">
        <v>21</v>
      </c>
      <c r="B15" s="17" t="s">
        <v>22</v>
      </c>
      <c r="C15" s="15" t="s">
        <v>29</v>
      </c>
      <c r="D15" s="20" t="s">
        <v>27</v>
      </c>
      <c r="E15" s="24" t="s">
        <v>28</v>
      </c>
      <c r="F15" s="24" t="s">
        <v>25</v>
      </c>
      <c r="G15" s="9" t="s">
        <v>13</v>
      </c>
    </row>
    <row r="16" spans="1:9" ht="12.75" x14ac:dyDescent="0.15">
      <c r="A16" s="18"/>
      <c r="B16" s="19" t="s">
        <v>23</v>
      </c>
      <c r="C16" s="184" t="s">
        <v>212</v>
      </c>
      <c r="D16" s="21"/>
      <c r="E16" s="21"/>
      <c r="F16" s="26" t="s">
        <v>23</v>
      </c>
      <c r="G16" s="10"/>
    </row>
    <row r="17" spans="1:7" ht="12.75" x14ac:dyDescent="0.15">
      <c r="A17" s="18"/>
      <c r="B17" s="19"/>
      <c r="C17" s="174"/>
      <c r="D17" s="21"/>
      <c r="E17" s="21"/>
      <c r="F17" s="26"/>
      <c r="G17" s="10"/>
    </row>
    <row r="18" spans="1:7" ht="12.75" x14ac:dyDescent="0.15">
      <c r="A18" s="18"/>
      <c r="B18" s="19"/>
      <c r="C18" s="174"/>
      <c r="D18" s="21"/>
      <c r="E18" s="21"/>
      <c r="F18" s="26"/>
      <c r="G18" s="10"/>
    </row>
    <row r="19" spans="1:7" ht="12.75" x14ac:dyDescent="0.15">
      <c r="A19" s="18"/>
      <c r="B19" s="19"/>
      <c r="C19" s="185" t="s">
        <v>213</v>
      </c>
      <c r="D19" s="21"/>
      <c r="E19" s="21"/>
      <c r="F19" s="26"/>
      <c r="G19" s="10"/>
    </row>
    <row r="20" spans="1:7" ht="12.75" x14ac:dyDescent="0.15">
      <c r="A20" s="18"/>
      <c r="B20" s="19" t="s">
        <v>23</v>
      </c>
      <c r="C20" s="174"/>
      <c r="D20" s="21"/>
      <c r="E20" s="21"/>
      <c r="F20" s="26" t="s">
        <v>23</v>
      </c>
      <c r="G20" s="10"/>
    </row>
    <row r="21" spans="1:7" ht="12.75" x14ac:dyDescent="0.15">
      <c r="A21" s="18"/>
      <c r="B21" s="19" t="s">
        <v>23</v>
      </c>
      <c r="C21" s="174"/>
      <c r="D21" s="22"/>
      <c r="E21" s="22"/>
      <c r="F21" s="28" t="s">
        <v>23</v>
      </c>
      <c r="G21" s="10"/>
    </row>
    <row r="22" spans="1:7" ht="21" customHeight="1" x14ac:dyDescent="0.15">
      <c r="A22" s="16" t="s">
        <v>21</v>
      </c>
      <c r="B22" s="17" t="s">
        <v>22</v>
      </c>
      <c r="C22" s="551" t="s">
        <v>30</v>
      </c>
      <c r="D22" s="552"/>
      <c r="E22" s="552"/>
      <c r="F22" s="20" t="s">
        <v>25</v>
      </c>
      <c r="G22" s="9" t="s">
        <v>13</v>
      </c>
    </row>
    <row r="23" spans="1:7" ht="12.75" x14ac:dyDescent="0.15">
      <c r="A23" s="18"/>
      <c r="B23" s="19" t="s">
        <v>23</v>
      </c>
      <c r="C23" s="557" t="s">
        <v>212</v>
      </c>
      <c r="D23" s="558"/>
      <c r="E23" s="559"/>
      <c r="F23" s="21" t="s">
        <v>23</v>
      </c>
      <c r="G23" s="10"/>
    </row>
    <row r="24" spans="1:7" ht="12.75" x14ac:dyDescent="0.15">
      <c r="A24" s="18"/>
      <c r="B24" s="19"/>
      <c r="C24" s="560"/>
      <c r="D24" s="561"/>
      <c r="E24" s="562"/>
      <c r="F24" s="21"/>
      <c r="G24" s="10"/>
    </row>
    <row r="25" spans="1:7" ht="12.75" x14ac:dyDescent="0.15">
      <c r="A25" s="18"/>
      <c r="B25" s="19"/>
      <c r="C25" s="560"/>
      <c r="D25" s="561"/>
      <c r="E25" s="562"/>
      <c r="F25" s="21"/>
      <c r="G25" s="10"/>
    </row>
    <row r="26" spans="1:7" ht="12.75" x14ac:dyDescent="0.15">
      <c r="A26" s="18"/>
      <c r="B26" s="19"/>
      <c r="C26" s="560" t="s">
        <v>214</v>
      </c>
      <c r="D26" s="561"/>
      <c r="E26" s="562"/>
      <c r="F26" s="21"/>
      <c r="G26" s="10"/>
    </row>
    <row r="27" spans="1:7" ht="12.75" x14ac:dyDescent="0.15">
      <c r="A27" s="18"/>
      <c r="B27" s="19" t="s">
        <v>23</v>
      </c>
      <c r="C27" s="560"/>
      <c r="D27" s="561"/>
      <c r="E27" s="562"/>
      <c r="F27" s="21" t="s">
        <v>23</v>
      </c>
      <c r="G27" s="10"/>
    </row>
    <row r="28" spans="1:7" ht="12.75" x14ac:dyDescent="0.15">
      <c r="A28" s="18"/>
      <c r="B28" s="19" t="s">
        <v>23</v>
      </c>
      <c r="C28" s="563"/>
      <c r="D28" s="564"/>
      <c r="E28" s="565"/>
      <c r="F28" s="22" t="s">
        <v>23</v>
      </c>
      <c r="G28" s="10"/>
    </row>
    <row r="29" spans="1:7" ht="21" customHeight="1" x14ac:dyDescent="0.15">
      <c r="A29" s="16" t="s">
        <v>21</v>
      </c>
      <c r="B29" s="17" t="s">
        <v>22</v>
      </c>
      <c r="C29" s="551" t="s">
        <v>31</v>
      </c>
      <c r="D29" s="552"/>
      <c r="E29" s="552"/>
      <c r="F29" s="20" t="s">
        <v>25</v>
      </c>
      <c r="G29" s="9" t="s">
        <v>13</v>
      </c>
    </row>
    <row r="30" spans="1:7" ht="12.75" x14ac:dyDescent="0.15">
      <c r="A30" s="18"/>
      <c r="B30" s="19" t="s">
        <v>23</v>
      </c>
      <c r="C30" s="537" t="s">
        <v>212</v>
      </c>
      <c r="D30" s="538"/>
      <c r="E30" s="539"/>
      <c r="F30" s="21" t="s">
        <v>23</v>
      </c>
      <c r="G30" s="10"/>
    </row>
    <row r="31" spans="1:7" ht="12.75" x14ac:dyDescent="0.15">
      <c r="A31" s="18"/>
      <c r="B31" s="19"/>
      <c r="C31" s="547"/>
      <c r="D31" s="541"/>
      <c r="E31" s="542"/>
      <c r="F31" s="21"/>
      <c r="G31" s="10"/>
    </row>
    <row r="32" spans="1:7" ht="12.75" x14ac:dyDescent="0.15">
      <c r="A32" s="18"/>
      <c r="B32" s="19"/>
      <c r="C32" s="547"/>
      <c r="D32" s="541"/>
      <c r="E32" s="542"/>
      <c r="F32" s="21"/>
      <c r="G32" s="10"/>
    </row>
    <row r="33" spans="1:7" ht="12.75" x14ac:dyDescent="0.15">
      <c r="A33" s="18"/>
      <c r="B33" s="19" t="s">
        <v>23</v>
      </c>
      <c r="C33" s="540" t="s">
        <v>214</v>
      </c>
      <c r="D33" s="541"/>
      <c r="E33" s="542"/>
      <c r="F33" s="21" t="s">
        <v>23</v>
      </c>
      <c r="G33" s="10"/>
    </row>
    <row r="34" spans="1:7" ht="12.75" x14ac:dyDescent="0.15">
      <c r="A34" s="18"/>
      <c r="B34" s="19"/>
      <c r="C34" s="547"/>
      <c r="D34" s="541"/>
      <c r="E34" s="542"/>
      <c r="F34" s="21"/>
      <c r="G34" s="10"/>
    </row>
    <row r="35" spans="1:7" ht="12.75" x14ac:dyDescent="0.15">
      <c r="A35" s="18"/>
      <c r="B35" s="19" t="s">
        <v>23</v>
      </c>
      <c r="C35" s="554"/>
      <c r="D35" s="555"/>
      <c r="E35" s="556"/>
      <c r="F35" s="22" t="s">
        <v>23</v>
      </c>
      <c r="G35" s="10"/>
    </row>
    <row r="36" spans="1:7" ht="27" customHeight="1" x14ac:dyDescent="0.15">
      <c r="A36" s="570" t="s">
        <v>12</v>
      </c>
      <c r="B36" s="571"/>
      <c r="C36" s="550" t="s">
        <v>0</v>
      </c>
      <c r="D36" s="550"/>
      <c r="E36" s="550"/>
      <c r="F36" s="550"/>
      <c r="G36" s="550"/>
    </row>
    <row r="37" spans="1:7" ht="12.75" x14ac:dyDescent="0.15">
      <c r="A37" s="566"/>
      <c r="B37" s="567"/>
      <c r="C37" s="543"/>
      <c r="D37" s="544"/>
      <c r="E37" s="544"/>
      <c r="F37" s="544"/>
      <c r="G37" s="545"/>
    </row>
    <row r="38" spans="1:7" ht="12.75" x14ac:dyDescent="0.15">
      <c r="A38" s="568"/>
      <c r="B38" s="569"/>
      <c r="C38" s="543"/>
      <c r="D38" s="544"/>
      <c r="E38" s="544"/>
      <c r="F38" s="544"/>
      <c r="G38" s="545"/>
    </row>
    <row r="39" spans="1:7" ht="12.75" x14ac:dyDescent="0.15">
      <c r="A39" s="572"/>
      <c r="B39" s="573"/>
      <c r="C39" s="543"/>
      <c r="D39" s="544"/>
      <c r="E39" s="544"/>
      <c r="F39" s="544"/>
      <c r="G39" s="545"/>
    </row>
    <row r="40" spans="1:7" ht="12.75" customHeight="1" x14ac:dyDescent="0.15">
      <c r="A40" s="570" t="s">
        <v>12</v>
      </c>
      <c r="B40" s="571"/>
      <c r="C40" s="551" t="s">
        <v>1</v>
      </c>
      <c r="D40" s="552"/>
      <c r="E40" s="552"/>
      <c r="F40" s="552"/>
      <c r="G40" s="553"/>
    </row>
    <row r="41" spans="1:7" ht="12.75" x14ac:dyDescent="0.15">
      <c r="A41" s="566"/>
      <c r="B41" s="567"/>
      <c r="C41" s="543"/>
      <c r="D41" s="544"/>
      <c r="E41" s="544"/>
      <c r="F41" s="544"/>
      <c r="G41" s="545"/>
    </row>
    <row r="42" spans="1:7" ht="12.75" x14ac:dyDescent="0.15">
      <c r="A42" s="568"/>
      <c r="B42" s="569"/>
      <c r="C42" s="543"/>
      <c r="D42" s="544"/>
      <c r="E42" s="544"/>
      <c r="F42" s="544"/>
      <c r="G42" s="545"/>
    </row>
    <row r="43" spans="1:7" ht="12.75" x14ac:dyDescent="0.15">
      <c r="A43" s="572"/>
      <c r="B43" s="573"/>
      <c r="C43" s="543"/>
      <c r="D43" s="544"/>
      <c r="E43" s="544"/>
      <c r="F43" s="544"/>
      <c r="G43" s="545"/>
    </row>
    <row r="44" spans="1:7" ht="12.75" x14ac:dyDescent="0.15">
      <c r="A44" s="570" t="s">
        <v>12</v>
      </c>
      <c r="B44" s="571"/>
      <c r="C44" s="546" t="s">
        <v>2</v>
      </c>
      <c r="D44" s="546"/>
      <c r="E44" s="546"/>
      <c r="F44" s="546"/>
      <c r="G44" s="546"/>
    </row>
    <row r="45" spans="1:7" ht="12.75" x14ac:dyDescent="0.15">
      <c r="A45" s="566"/>
      <c r="B45" s="567"/>
      <c r="C45" s="543"/>
      <c r="D45" s="544"/>
      <c r="E45" s="544"/>
      <c r="F45" s="544"/>
      <c r="G45" s="545"/>
    </row>
    <row r="46" spans="1:7" ht="12.75" x14ac:dyDescent="0.15">
      <c r="A46" s="568"/>
      <c r="B46" s="569"/>
      <c r="C46" s="543"/>
      <c r="D46" s="544"/>
      <c r="E46" s="544"/>
      <c r="F46" s="544"/>
      <c r="G46" s="545"/>
    </row>
    <row r="47" spans="1:7" ht="12.75" x14ac:dyDescent="0.15">
      <c r="A47" s="572"/>
      <c r="B47" s="573"/>
      <c r="C47" s="543"/>
      <c r="D47" s="544"/>
      <c r="E47" s="544"/>
      <c r="F47" s="544"/>
      <c r="G47" s="545"/>
    </row>
    <row r="48" spans="1:7" ht="12.75" x14ac:dyDescent="0.15">
      <c r="A48" s="570" t="s">
        <v>12</v>
      </c>
      <c r="B48" s="571"/>
      <c r="C48" s="536" t="s">
        <v>20</v>
      </c>
      <c r="D48" s="536"/>
      <c r="E48" s="536"/>
      <c r="F48" s="536"/>
      <c r="G48" s="536"/>
    </row>
    <row r="49" spans="1:7" ht="12.75" x14ac:dyDescent="0.15">
      <c r="A49" s="566"/>
      <c r="B49" s="567"/>
      <c r="C49" s="543"/>
      <c r="D49" s="544"/>
      <c r="E49" s="544"/>
      <c r="F49" s="544"/>
      <c r="G49" s="545"/>
    </row>
    <row r="50" spans="1:7" ht="12.75" x14ac:dyDescent="0.15">
      <c r="A50" s="568"/>
      <c r="B50" s="569"/>
      <c r="C50" s="543"/>
      <c r="D50" s="544"/>
      <c r="E50" s="544"/>
      <c r="F50" s="544"/>
      <c r="G50" s="545"/>
    </row>
    <row r="51" spans="1:7" ht="12.75" x14ac:dyDescent="0.15">
      <c r="A51" s="572"/>
      <c r="B51" s="573"/>
      <c r="C51" s="543"/>
      <c r="D51" s="544"/>
      <c r="E51" s="544"/>
      <c r="F51" s="544"/>
      <c r="G51" s="545"/>
    </row>
    <row r="52" spans="1:7" ht="47.25" customHeight="1" x14ac:dyDescent="0.15">
      <c r="A52" s="570" t="s">
        <v>12</v>
      </c>
      <c r="B52" s="571"/>
      <c r="C52" s="551" t="s">
        <v>32</v>
      </c>
      <c r="D52" s="552"/>
      <c r="E52" s="552"/>
      <c r="F52" s="552"/>
      <c r="G52" s="553"/>
    </row>
    <row r="53" spans="1:7" ht="12.75" x14ac:dyDescent="0.15">
      <c r="A53" s="566"/>
      <c r="B53" s="567"/>
      <c r="C53" s="549" t="s">
        <v>14</v>
      </c>
      <c r="D53" s="538"/>
      <c r="E53" s="538"/>
      <c r="F53" s="538"/>
      <c r="G53" s="539"/>
    </row>
    <row r="54" spans="1:7" ht="12.75" x14ac:dyDescent="0.15">
      <c r="A54" s="568"/>
      <c r="B54" s="569"/>
      <c r="C54" s="11"/>
      <c r="D54" s="12"/>
      <c r="E54" s="12"/>
      <c r="F54" s="14"/>
      <c r="G54" s="13"/>
    </row>
    <row r="55" spans="1:7" ht="12.75" x14ac:dyDescent="0.15">
      <c r="A55" s="568"/>
      <c r="B55" s="569"/>
      <c r="C55" s="547"/>
      <c r="D55" s="541"/>
      <c r="E55" s="541"/>
      <c r="F55" s="541"/>
      <c r="G55" s="542"/>
    </row>
    <row r="56" spans="1:7" ht="12.75" x14ac:dyDescent="0.15">
      <c r="A56" s="568"/>
      <c r="B56" s="569"/>
      <c r="C56" s="543"/>
      <c r="D56" s="544"/>
      <c r="E56" s="544"/>
      <c r="F56" s="544"/>
      <c r="G56" s="545"/>
    </row>
    <row r="57" spans="1:7" ht="12.75" x14ac:dyDescent="0.15">
      <c r="A57" s="568"/>
      <c r="B57" s="569"/>
      <c r="C57" s="547" t="s">
        <v>15</v>
      </c>
      <c r="D57" s="541"/>
      <c r="E57" s="541"/>
      <c r="F57" s="541"/>
      <c r="G57" s="542"/>
    </row>
    <row r="58" spans="1:7" ht="12.75" x14ac:dyDescent="0.15">
      <c r="A58" s="568"/>
      <c r="B58" s="569"/>
      <c r="C58" s="11"/>
      <c r="D58" s="12"/>
      <c r="E58" s="12"/>
      <c r="F58" s="14"/>
      <c r="G58" s="13"/>
    </row>
    <row r="59" spans="1:7" ht="12.75" x14ac:dyDescent="0.15">
      <c r="A59" s="568"/>
      <c r="B59" s="569"/>
      <c r="C59" s="547"/>
      <c r="D59" s="541"/>
      <c r="E59" s="541"/>
      <c r="F59" s="541"/>
      <c r="G59" s="542"/>
    </row>
    <row r="60" spans="1:7" ht="12.75" x14ac:dyDescent="0.15">
      <c r="A60" s="572"/>
      <c r="B60" s="573"/>
      <c r="C60" s="543"/>
      <c r="D60" s="544"/>
      <c r="E60" s="544"/>
      <c r="F60" s="544"/>
      <c r="G60" s="545"/>
    </row>
    <row r="61" spans="1:7" ht="12.75" x14ac:dyDescent="0.15">
      <c r="A61" s="570" t="s">
        <v>12</v>
      </c>
      <c r="B61" s="571"/>
      <c r="C61" s="551" t="s">
        <v>3</v>
      </c>
      <c r="D61" s="552"/>
      <c r="E61" s="552"/>
      <c r="F61" s="552"/>
      <c r="G61" s="553"/>
    </row>
    <row r="62" spans="1:7" ht="12.75" x14ac:dyDescent="0.15">
      <c r="A62" s="566"/>
      <c r="B62" s="567"/>
      <c r="C62" s="543"/>
      <c r="D62" s="544"/>
      <c r="E62" s="544"/>
      <c r="F62" s="544"/>
      <c r="G62" s="545"/>
    </row>
    <row r="63" spans="1:7" ht="12.75" x14ac:dyDescent="0.15">
      <c r="A63" s="568"/>
      <c r="B63" s="569"/>
      <c r="C63" s="543"/>
      <c r="D63" s="544"/>
      <c r="E63" s="544"/>
      <c r="F63" s="544"/>
      <c r="G63" s="545"/>
    </row>
    <row r="64" spans="1:7" ht="12.75" x14ac:dyDescent="0.15">
      <c r="A64" s="572"/>
      <c r="B64" s="573"/>
      <c r="C64" s="543"/>
      <c r="D64" s="544"/>
      <c r="E64" s="544"/>
      <c r="F64" s="544"/>
      <c r="G64" s="545"/>
    </row>
    <row r="65" spans="1:7" ht="12.75" x14ac:dyDescent="0.15">
      <c r="A65" s="570" t="s">
        <v>12</v>
      </c>
      <c r="B65" s="571"/>
      <c r="C65" s="546" t="s">
        <v>4</v>
      </c>
      <c r="D65" s="546"/>
      <c r="E65" s="546"/>
      <c r="F65" s="546"/>
      <c r="G65" s="546"/>
    </row>
    <row r="66" spans="1:7" ht="12.75" x14ac:dyDescent="0.15">
      <c r="A66" s="566"/>
      <c r="B66" s="567"/>
      <c r="C66" s="543"/>
      <c r="D66" s="544"/>
      <c r="E66" s="544"/>
      <c r="F66" s="544"/>
      <c r="G66" s="545"/>
    </row>
    <row r="67" spans="1:7" ht="12.75" x14ac:dyDescent="0.15">
      <c r="A67" s="568"/>
      <c r="B67" s="569"/>
      <c r="C67" s="543"/>
      <c r="D67" s="544"/>
      <c r="E67" s="544"/>
      <c r="F67" s="544"/>
      <c r="G67" s="545"/>
    </row>
    <row r="68" spans="1:7" ht="12.75" x14ac:dyDescent="0.15">
      <c r="A68" s="572"/>
      <c r="B68" s="573"/>
      <c r="C68" s="543"/>
      <c r="D68" s="544"/>
      <c r="E68" s="544"/>
      <c r="F68" s="544"/>
      <c r="G68" s="545"/>
    </row>
    <row r="69" spans="1:7" ht="12.75" x14ac:dyDescent="0.15">
      <c r="A69" s="570" t="s">
        <v>12</v>
      </c>
      <c r="B69" s="571"/>
      <c r="C69" s="546" t="s">
        <v>16</v>
      </c>
      <c r="D69" s="546"/>
      <c r="E69" s="546"/>
      <c r="F69" s="546"/>
      <c r="G69" s="546"/>
    </row>
    <row r="70" spans="1:7" ht="12.75" x14ac:dyDescent="0.15">
      <c r="A70" s="566"/>
      <c r="B70" s="567"/>
      <c r="C70" s="547" t="s">
        <v>17</v>
      </c>
      <c r="D70" s="541"/>
      <c r="E70" s="541"/>
      <c r="F70" s="541"/>
      <c r="G70" s="542"/>
    </row>
    <row r="71" spans="1:7" ht="12.75" x14ac:dyDescent="0.15">
      <c r="A71" s="568"/>
      <c r="B71" s="569"/>
      <c r="C71" s="547"/>
      <c r="D71" s="541"/>
      <c r="E71" s="541"/>
      <c r="F71" s="541"/>
      <c r="G71" s="542"/>
    </row>
    <row r="72" spans="1:7" ht="12.75" x14ac:dyDescent="0.15">
      <c r="A72" s="568"/>
      <c r="B72" s="569"/>
      <c r="C72" s="547"/>
      <c r="D72" s="541"/>
      <c r="E72" s="541"/>
      <c r="F72" s="541"/>
      <c r="G72" s="542"/>
    </row>
    <row r="73" spans="1:7" ht="12.75" x14ac:dyDescent="0.15">
      <c r="A73" s="568"/>
      <c r="B73" s="569"/>
      <c r="C73" s="547" t="s">
        <v>18</v>
      </c>
      <c r="D73" s="541"/>
      <c r="E73" s="541"/>
      <c r="F73" s="541"/>
      <c r="G73" s="542"/>
    </row>
    <row r="74" spans="1:7" ht="12.75" x14ac:dyDescent="0.15">
      <c r="A74" s="568"/>
      <c r="B74" s="569"/>
      <c r="C74" s="547"/>
      <c r="D74" s="541"/>
      <c r="E74" s="541"/>
      <c r="F74" s="541"/>
      <c r="G74" s="542"/>
    </row>
    <row r="75" spans="1:7" ht="12.75" x14ac:dyDescent="0.15">
      <c r="A75" s="572"/>
      <c r="B75" s="573"/>
      <c r="C75" s="547"/>
      <c r="D75" s="541"/>
      <c r="E75" s="541"/>
      <c r="F75" s="541"/>
      <c r="G75" s="542"/>
    </row>
    <row r="76" spans="1:7" ht="12.75" x14ac:dyDescent="0.15">
      <c r="A76" s="570" t="s">
        <v>12</v>
      </c>
      <c r="B76" s="571"/>
      <c r="C76" s="546" t="s">
        <v>19</v>
      </c>
      <c r="D76" s="546"/>
      <c r="E76" s="546"/>
      <c r="F76" s="546"/>
      <c r="G76" s="546"/>
    </row>
    <row r="77" spans="1:7" ht="12.75" x14ac:dyDescent="0.15">
      <c r="A77" s="566"/>
      <c r="B77" s="567"/>
      <c r="C77" s="547" t="s">
        <v>17</v>
      </c>
      <c r="D77" s="541"/>
      <c r="E77" s="541"/>
      <c r="F77" s="541"/>
      <c r="G77" s="542"/>
    </row>
    <row r="78" spans="1:7" ht="12.75" x14ac:dyDescent="0.15">
      <c r="A78" s="568"/>
      <c r="B78" s="569"/>
      <c r="C78" s="547"/>
      <c r="D78" s="541"/>
      <c r="E78" s="541"/>
      <c r="F78" s="541"/>
      <c r="G78" s="542"/>
    </row>
    <row r="79" spans="1:7" ht="12.75" x14ac:dyDescent="0.15">
      <c r="A79" s="568"/>
      <c r="B79" s="569"/>
      <c r="C79" s="547"/>
      <c r="D79" s="541"/>
      <c r="E79" s="541"/>
      <c r="F79" s="541"/>
      <c r="G79" s="542"/>
    </row>
    <row r="80" spans="1:7" ht="12.75" x14ac:dyDescent="0.15">
      <c r="A80" s="568"/>
      <c r="B80" s="569"/>
      <c r="C80" s="547" t="s">
        <v>18</v>
      </c>
      <c r="D80" s="541"/>
      <c r="E80" s="541"/>
      <c r="F80" s="541"/>
      <c r="G80" s="542"/>
    </row>
    <row r="81" spans="1:7" ht="12.75" x14ac:dyDescent="0.15">
      <c r="A81" s="568"/>
      <c r="B81" s="569"/>
      <c r="C81" s="547"/>
      <c r="D81" s="541"/>
      <c r="E81" s="541"/>
      <c r="F81" s="541"/>
      <c r="G81" s="542"/>
    </row>
    <row r="82" spans="1:7" ht="12.75" x14ac:dyDescent="0.15">
      <c r="A82" s="572"/>
      <c r="B82" s="573"/>
      <c r="C82" s="554"/>
      <c r="D82" s="555"/>
      <c r="E82" s="555"/>
      <c r="F82" s="555"/>
      <c r="G82" s="556"/>
    </row>
  </sheetData>
  <mergeCells count="111">
    <mergeCell ref="C24:E24"/>
    <mergeCell ref="C25:E25"/>
    <mergeCell ref="C26:E26"/>
    <mergeCell ref="C32:E32"/>
    <mergeCell ref="C31:E31"/>
    <mergeCell ref="C34:E34"/>
    <mergeCell ref="A82:B82"/>
    <mergeCell ref="A77:B77"/>
    <mergeCell ref="A78:B78"/>
    <mergeCell ref="A79:B79"/>
    <mergeCell ref="A80:B80"/>
    <mergeCell ref="A81:B81"/>
    <mergeCell ref="A72:B72"/>
    <mergeCell ref="A73:B73"/>
    <mergeCell ref="A74:B74"/>
    <mergeCell ref="A75:B75"/>
    <mergeCell ref="A76:B76"/>
    <mergeCell ref="A67:B67"/>
    <mergeCell ref="A68:B68"/>
    <mergeCell ref="A69:B69"/>
    <mergeCell ref="A70:B70"/>
    <mergeCell ref="A71:B71"/>
    <mergeCell ref="A62:B62"/>
    <mergeCell ref="A63:B63"/>
    <mergeCell ref="A64:B64"/>
    <mergeCell ref="A65:B65"/>
    <mergeCell ref="A66:B66"/>
    <mergeCell ref="A57:B57"/>
    <mergeCell ref="A58:B58"/>
    <mergeCell ref="A59:B59"/>
    <mergeCell ref="A60:B60"/>
    <mergeCell ref="A61:B61"/>
    <mergeCell ref="A51:B51"/>
    <mergeCell ref="A53:B53"/>
    <mergeCell ref="A54:B54"/>
    <mergeCell ref="A55:B55"/>
    <mergeCell ref="A56:B56"/>
    <mergeCell ref="A52:B52"/>
    <mergeCell ref="A48:B48"/>
    <mergeCell ref="A44:B44"/>
    <mergeCell ref="A40:B40"/>
    <mergeCell ref="A36:B36"/>
    <mergeCell ref="A37:B37"/>
    <mergeCell ref="A38:B38"/>
    <mergeCell ref="A39:B39"/>
    <mergeCell ref="A41:B41"/>
    <mergeCell ref="A42:B42"/>
    <mergeCell ref="A43:B43"/>
    <mergeCell ref="A45:B45"/>
    <mergeCell ref="A46:B46"/>
    <mergeCell ref="A47:B47"/>
    <mergeCell ref="A49:B49"/>
    <mergeCell ref="A50:B50"/>
    <mergeCell ref="C82:G82"/>
    <mergeCell ref="C35:E35"/>
    <mergeCell ref="C78:G78"/>
    <mergeCell ref="C79:G79"/>
    <mergeCell ref="C80:G80"/>
    <mergeCell ref="C81:G81"/>
    <mergeCell ref="C77:G77"/>
    <mergeCell ref="C37:G37"/>
    <mergeCell ref="C38:G38"/>
    <mergeCell ref="C39:G39"/>
    <mergeCell ref="C44:G44"/>
    <mergeCell ref="C45:G45"/>
    <mergeCell ref="C60:G60"/>
    <mergeCell ref="C70:G70"/>
    <mergeCell ref="C72:G72"/>
    <mergeCell ref="C71:G71"/>
    <mergeCell ref="C61:G61"/>
    <mergeCell ref="C62:G62"/>
    <mergeCell ref="C42:G42"/>
    <mergeCell ref="C43:G43"/>
    <mergeCell ref="C46:G46"/>
    <mergeCell ref="C76:G76"/>
    <mergeCell ref="A3:G3"/>
    <mergeCell ref="C5:E5"/>
    <mergeCell ref="C6:E6"/>
    <mergeCell ref="C74:G74"/>
    <mergeCell ref="C75:G75"/>
    <mergeCell ref="C63:G63"/>
    <mergeCell ref="C36:G36"/>
    <mergeCell ref="C47:G47"/>
    <mergeCell ref="C40:G40"/>
    <mergeCell ref="C41:G41"/>
    <mergeCell ref="C69:G69"/>
    <mergeCell ref="C73:G73"/>
    <mergeCell ref="C49:G49"/>
    <mergeCell ref="C50:G50"/>
    <mergeCell ref="C51:G51"/>
    <mergeCell ref="C29:E29"/>
    <mergeCell ref="C7:E7"/>
    <mergeCell ref="C22:E22"/>
    <mergeCell ref="C23:E23"/>
    <mergeCell ref="C27:E27"/>
    <mergeCell ref="C4:E4"/>
    <mergeCell ref="C28:E28"/>
    <mergeCell ref="C52:G52"/>
    <mergeCell ref="C53:G53"/>
    <mergeCell ref="C48:G48"/>
    <mergeCell ref="C30:E30"/>
    <mergeCell ref="C33:E33"/>
    <mergeCell ref="C64:G64"/>
    <mergeCell ref="C65:G65"/>
    <mergeCell ref="C67:G67"/>
    <mergeCell ref="C68:G68"/>
    <mergeCell ref="C66:G66"/>
    <mergeCell ref="C55:G55"/>
    <mergeCell ref="C56:G56"/>
    <mergeCell ref="C57:G57"/>
    <mergeCell ref="C59:G59"/>
  </mergeCells>
  <phoneticPr fontId="4"/>
  <dataValidations count="3">
    <dataValidation type="list" showInputMessage="1" showErrorMessage="1" sqref="G30:G35 G23:G28 G16:G21 G9:G14 G5:G7" xr:uid="{00000000-0002-0000-0300-000000000000}">
      <formula1>$I$1:$I$4</formula1>
    </dataValidation>
    <dataValidation type="list" allowBlank="1" showInputMessage="1" showErrorMessage="1" sqref="B5:B7 B9:B14 B16:B21 B23:B28 B30:B35" xr:uid="{00000000-0002-0000-0300-000001000000}">
      <formula1>"　,○,＃,○・＃"</formula1>
    </dataValidation>
    <dataValidation type="list" allowBlank="1" showInputMessage="1" showErrorMessage="1" sqref="F5:F7 F9:F14 F16:F21 F23:F28 F30:F35" xr:uid="{00000000-0002-0000-0300-000002000000}">
      <formula1>"　,レ"</formula1>
    </dataValidation>
  </dataValidations>
  <printOptions horizontalCentered="1"/>
  <pageMargins left="0.31496062992125984" right="0.31496062992125984" top="0.35433070866141736" bottom="0.15748031496062992" header="0.31496062992125984" footer="0.31496062992125984"/>
  <pageSetup paperSize="9" scale="74"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934823-2921-48DC-8ED1-43FA64F2FA3A}">
  <dimension ref="A1:BB57"/>
  <sheetViews>
    <sheetView view="pageBreakPreview" zoomScale="75" zoomScaleNormal="100" zoomScaleSheetLayoutView="75" workbookViewId="0">
      <selection activeCell="E129" sqref="E129"/>
    </sheetView>
  </sheetViews>
  <sheetFormatPr defaultColWidth="4.1640625" defaultRowHeight="13.5" x14ac:dyDescent="0.15"/>
  <cols>
    <col min="1" max="1" width="4.6640625" style="29" customWidth="1"/>
    <col min="2" max="4" width="4.1640625" style="30" customWidth="1"/>
    <col min="5" max="5" width="8" style="30" customWidth="1"/>
    <col min="6" max="8" width="4.1640625" style="31" customWidth="1"/>
    <col min="9" max="9" width="4.5" style="31" customWidth="1"/>
    <col min="10" max="11" width="6.5" style="31" bestFit="1" customWidth="1"/>
    <col min="12" max="14" width="4.1640625" style="31" customWidth="1"/>
    <col min="15" max="15" width="7.83203125" style="31" customWidth="1"/>
    <col min="16" max="16" width="7.6640625" style="31" customWidth="1"/>
    <col min="17" max="17" width="4.1640625" style="31" customWidth="1"/>
    <col min="18" max="18" width="4.83203125" style="31" customWidth="1"/>
    <col min="19" max="19" width="4.1640625" style="31" customWidth="1"/>
    <col min="20" max="20" width="4.6640625" style="31" bestFit="1" customWidth="1"/>
    <col min="21" max="25" width="4.1640625" style="31" customWidth="1"/>
    <col min="26" max="26" width="3.83203125" style="31" customWidth="1"/>
    <col min="27" max="29" width="4.1640625" style="31" customWidth="1"/>
    <col min="30" max="32" width="4.5" style="31" customWidth="1"/>
    <col min="33" max="33" width="7.83203125" style="31" customWidth="1"/>
    <col min="34" max="35" width="6.33203125" style="31" bestFit="1" customWidth="1"/>
    <col min="36" max="36" width="4.1640625" style="31" customWidth="1"/>
    <col min="37" max="37" width="7.1640625" style="31" customWidth="1"/>
    <col min="38" max="41" width="4.6640625" style="31" customWidth="1"/>
    <col min="42" max="42" width="4.1640625" style="31" customWidth="1"/>
    <col min="43" max="43" width="5.1640625" style="31" customWidth="1"/>
    <col min="44" max="44" width="3.33203125" style="31" customWidth="1"/>
    <col min="45" max="46" width="4.1640625" style="31" customWidth="1"/>
    <col min="47" max="47" width="5.1640625" style="31" customWidth="1"/>
    <col min="48" max="50" width="4.1640625" style="31" customWidth="1"/>
    <col min="51" max="51" width="4.33203125" style="31" customWidth="1"/>
    <col min="52" max="52" width="4" style="31" bestFit="1" customWidth="1"/>
    <col min="53" max="53" width="6.1640625" style="31" customWidth="1"/>
    <col min="54" max="54" width="3" style="31" customWidth="1"/>
    <col min="55" max="256" width="4.1640625" style="31"/>
    <col min="257" max="257" width="4.6640625" style="31" customWidth="1"/>
    <col min="258" max="260" width="4.1640625" style="31"/>
    <col min="261" max="261" width="8" style="31" customWidth="1"/>
    <col min="262" max="264" width="4.1640625" style="31"/>
    <col min="265" max="265" width="4.5" style="31" customWidth="1"/>
    <col min="266" max="267" width="6.5" style="31" bestFit="1" customWidth="1"/>
    <col min="268" max="270" width="4.1640625" style="31"/>
    <col min="271" max="271" width="7.83203125" style="31" customWidth="1"/>
    <col min="272" max="272" width="7.6640625" style="31" customWidth="1"/>
    <col min="273" max="273" width="4.1640625" style="31"/>
    <col min="274" max="274" width="4.83203125" style="31" customWidth="1"/>
    <col min="275" max="275" width="4.1640625" style="31"/>
    <col min="276" max="276" width="4.6640625" style="31" bestFit="1" customWidth="1"/>
    <col min="277" max="281" width="4.1640625" style="31"/>
    <col min="282" max="282" width="3.83203125" style="31" customWidth="1"/>
    <col min="283" max="285" width="4.1640625" style="31"/>
    <col min="286" max="288" width="4.5" style="31" customWidth="1"/>
    <col min="289" max="289" width="7.83203125" style="31" customWidth="1"/>
    <col min="290" max="291" width="6.33203125" style="31" bestFit="1" customWidth="1"/>
    <col min="292" max="292" width="4.1640625" style="31"/>
    <col min="293" max="293" width="7.1640625" style="31" customWidth="1"/>
    <col min="294" max="297" width="4.6640625" style="31" customWidth="1"/>
    <col min="298" max="298" width="4.1640625" style="31"/>
    <col min="299" max="299" width="5.1640625" style="31" customWidth="1"/>
    <col min="300" max="300" width="3.33203125" style="31" customWidth="1"/>
    <col min="301" max="302" width="4.1640625" style="31"/>
    <col min="303" max="303" width="5.1640625" style="31" customWidth="1"/>
    <col min="304" max="306" width="4.1640625" style="31"/>
    <col min="307" max="307" width="4.33203125" style="31" customWidth="1"/>
    <col min="308" max="308" width="4" style="31" bestFit="1" customWidth="1"/>
    <col min="309" max="309" width="6.1640625" style="31" customWidth="1"/>
    <col min="310" max="310" width="3" style="31" customWidth="1"/>
    <col min="311" max="512" width="4.1640625" style="31"/>
    <col min="513" max="513" width="4.6640625" style="31" customWidth="1"/>
    <col min="514" max="516" width="4.1640625" style="31"/>
    <col min="517" max="517" width="8" style="31" customWidth="1"/>
    <col min="518" max="520" width="4.1640625" style="31"/>
    <col min="521" max="521" width="4.5" style="31" customWidth="1"/>
    <col min="522" max="523" width="6.5" style="31" bestFit="1" customWidth="1"/>
    <col min="524" max="526" width="4.1640625" style="31"/>
    <col min="527" max="527" width="7.83203125" style="31" customWidth="1"/>
    <col min="528" max="528" width="7.6640625" style="31" customWidth="1"/>
    <col min="529" max="529" width="4.1640625" style="31"/>
    <col min="530" max="530" width="4.83203125" style="31" customWidth="1"/>
    <col min="531" max="531" width="4.1640625" style="31"/>
    <col min="532" max="532" width="4.6640625" style="31" bestFit="1" customWidth="1"/>
    <col min="533" max="537" width="4.1640625" style="31"/>
    <col min="538" max="538" width="3.83203125" style="31" customWidth="1"/>
    <col min="539" max="541" width="4.1640625" style="31"/>
    <col min="542" max="544" width="4.5" style="31" customWidth="1"/>
    <col min="545" max="545" width="7.83203125" style="31" customWidth="1"/>
    <col min="546" max="547" width="6.33203125" style="31" bestFit="1" customWidth="1"/>
    <col min="548" max="548" width="4.1640625" style="31"/>
    <col min="549" max="549" width="7.1640625" style="31" customWidth="1"/>
    <col min="550" max="553" width="4.6640625" style="31" customWidth="1"/>
    <col min="554" max="554" width="4.1640625" style="31"/>
    <col min="555" max="555" width="5.1640625" style="31" customWidth="1"/>
    <col min="556" max="556" width="3.33203125" style="31" customWidth="1"/>
    <col min="557" max="558" width="4.1640625" style="31"/>
    <col min="559" max="559" width="5.1640625" style="31" customWidth="1"/>
    <col min="560" max="562" width="4.1640625" style="31"/>
    <col min="563" max="563" width="4.33203125" style="31" customWidth="1"/>
    <col min="564" max="564" width="4" style="31" bestFit="1" customWidth="1"/>
    <col min="565" max="565" width="6.1640625" style="31" customWidth="1"/>
    <col min="566" max="566" width="3" style="31" customWidth="1"/>
    <col min="567" max="768" width="4.1640625" style="31"/>
    <col min="769" max="769" width="4.6640625" style="31" customWidth="1"/>
    <col min="770" max="772" width="4.1640625" style="31"/>
    <col min="773" max="773" width="8" style="31" customWidth="1"/>
    <col min="774" max="776" width="4.1640625" style="31"/>
    <col min="777" max="777" width="4.5" style="31" customWidth="1"/>
    <col min="778" max="779" width="6.5" style="31" bestFit="1" customWidth="1"/>
    <col min="780" max="782" width="4.1640625" style="31"/>
    <col min="783" max="783" width="7.83203125" style="31" customWidth="1"/>
    <col min="784" max="784" width="7.6640625" style="31" customWidth="1"/>
    <col min="785" max="785" width="4.1640625" style="31"/>
    <col min="786" max="786" width="4.83203125" style="31" customWidth="1"/>
    <col min="787" max="787" width="4.1640625" style="31"/>
    <col min="788" max="788" width="4.6640625" style="31" bestFit="1" customWidth="1"/>
    <col min="789" max="793" width="4.1640625" style="31"/>
    <col min="794" max="794" width="3.83203125" style="31" customWidth="1"/>
    <col min="795" max="797" width="4.1640625" style="31"/>
    <col min="798" max="800" width="4.5" style="31" customWidth="1"/>
    <col min="801" max="801" width="7.83203125" style="31" customWidth="1"/>
    <col min="802" max="803" width="6.33203125" style="31" bestFit="1" customWidth="1"/>
    <col min="804" max="804" width="4.1640625" style="31"/>
    <col min="805" max="805" width="7.1640625" style="31" customWidth="1"/>
    <col min="806" max="809" width="4.6640625" style="31" customWidth="1"/>
    <col min="810" max="810" width="4.1640625" style="31"/>
    <col min="811" max="811" width="5.1640625" style="31" customWidth="1"/>
    <col min="812" max="812" width="3.33203125" style="31" customWidth="1"/>
    <col min="813" max="814" width="4.1640625" style="31"/>
    <col min="815" max="815" width="5.1640625" style="31" customWidth="1"/>
    <col min="816" max="818" width="4.1640625" style="31"/>
    <col min="819" max="819" width="4.33203125" style="31" customWidth="1"/>
    <col min="820" max="820" width="4" style="31" bestFit="1" customWidth="1"/>
    <col min="821" max="821" width="6.1640625" style="31" customWidth="1"/>
    <col min="822" max="822" width="3" style="31" customWidth="1"/>
    <col min="823" max="1024" width="4.1640625" style="31"/>
    <col min="1025" max="1025" width="4.6640625" style="31" customWidth="1"/>
    <col min="1026" max="1028" width="4.1640625" style="31"/>
    <col min="1029" max="1029" width="8" style="31" customWidth="1"/>
    <col min="1030" max="1032" width="4.1640625" style="31"/>
    <col min="1033" max="1033" width="4.5" style="31" customWidth="1"/>
    <col min="1034" max="1035" width="6.5" style="31" bestFit="1" customWidth="1"/>
    <col min="1036" max="1038" width="4.1640625" style="31"/>
    <col min="1039" max="1039" width="7.83203125" style="31" customWidth="1"/>
    <col min="1040" max="1040" width="7.6640625" style="31" customWidth="1"/>
    <col min="1041" max="1041" width="4.1640625" style="31"/>
    <col min="1042" max="1042" width="4.83203125" style="31" customWidth="1"/>
    <col min="1043" max="1043" width="4.1640625" style="31"/>
    <col min="1044" max="1044" width="4.6640625" style="31" bestFit="1" customWidth="1"/>
    <col min="1045" max="1049" width="4.1640625" style="31"/>
    <col min="1050" max="1050" width="3.83203125" style="31" customWidth="1"/>
    <col min="1051" max="1053" width="4.1640625" style="31"/>
    <col min="1054" max="1056" width="4.5" style="31" customWidth="1"/>
    <col min="1057" max="1057" width="7.83203125" style="31" customWidth="1"/>
    <col min="1058" max="1059" width="6.33203125" style="31" bestFit="1" customWidth="1"/>
    <col min="1060" max="1060" width="4.1640625" style="31"/>
    <col min="1061" max="1061" width="7.1640625" style="31" customWidth="1"/>
    <col min="1062" max="1065" width="4.6640625" style="31" customWidth="1"/>
    <col min="1066" max="1066" width="4.1640625" style="31"/>
    <col min="1067" max="1067" width="5.1640625" style="31" customWidth="1"/>
    <col min="1068" max="1068" width="3.33203125" style="31" customWidth="1"/>
    <col min="1069" max="1070" width="4.1640625" style="31"/>
    <col min="1071" max="1071" width="5.1640625" style="31" customWidth="1"/>
    <col min="1072" max="1074" width="4.1640625" style="31"/>
    <col min="1075" max="1075" width="4.33203125" style="31" customWidth="1"/>
    <col min="1076" max="1076" width="4" style="31" bestFit="1" customWidth="1"/>
    <col min="1077" max="1077" width="6.1640625" style="31" customWidth="1"/>
    <col min="1078" max="1078" width="3" style="31" customWidth="1"/>
    <col min="1079" max="1280" width="4.1640625" style="31"/>
    <col min="1281" max="1281" width="4.6640625" style="31" customWidth="1"/>
    <col min="1282" max="1284" width="4.1640625" style="31"/>
    <col min="1285" max="1285" width="8" style="31" customWidth="1"/>
    <col min="1286" max="1288" width="4.1640625" style="31"/>
    <col min="1289" max="1289" width="4.5" style="31" customWidth="1"/>
    <col min="1290" max="1291" width="6.5" style="31" bestFit="1" customWidth="1"/>
    <col min="1292" max="1294" width="4.1640625" style="31"/>
    <col min="1295" max="1295" width="7.83203125" style="31" customWidth="1"/>
    <col min="1296" max="1296" width="7.6640625" style="31" customWidth="1"/>
    <col min="1297" max="1297" width="4.1640625" style="31"/>
    <col min="1298" max="1298" width="4.83203125" style="31" customWidth="1"/>
    <col min="1299" max="1299" width="4.1640625" style="31"/>
    <col min="1300" max="1300" width="4.6640625" style="31" bestFit="1" customWidth="1"/>
    <col min="1301" max="1305" width="4.1640625" style="31"/>
    <col min="1306" max="1306" width="3.83203125" style="31" customWidth="1"/>
    <col min="1307" max="1309" width="4.1640625" style="31"/>
    <col min="1310" max="1312" width="4.5" style="31" customWidth="1"/>
    <col min="1313" max="1313" width="7.83203125" style="31" customWidth="1"/>
    <col min="1314" max="1315" width="6.33203125" style="31" bestFit="1" customWidth="1"/>
    <col min="1316" max="1316" width="4.1640625" style="31"/>
    <col min="1317" max="1317" width="7.1640625" style="31" customWidth="1"/>
    <col min="1318" max="1321" width="4.6640625" style="31" customWidth="1"/>
    <col min="1322" max="1322" width="4.1640625" style="31"/>
    <col min="1323" max="1323" width="5.1640625" style="31" customWidth="1"/>
    <col min="1324" max="1324" width="3.33203125" style="31" customWidth="1"/>
    <col min="1325" max="1326" width="4.1640625" style="31"/>
    <col min="1327" max="1327" width="5.1640625" style="31" customWidth="1"/>
    <col min="1328" max="1330" width="4.1640625" style="31"/>
    <col min="1331" max="1331" width="4.33203125" style="31" customWidth="1"/>
    <col min="1332" max="1332" width="4" style="31" bestFit="1" customWidth="1"/>
    <col min="1333" max="1333" width="6.1640625" style="31" customWidth="1"/>
    <col min="1334" max="1334" width="3" style="31" customWidth="1"/>
    <col min="1335" max="1536" width="4.1640625" style="31"/>
    <col min="1537" max="1537" width="4.6640625" style="31" customWidth="1"/>
    <col min="1538" max="1540" width="4.1640625" style="31"/>
    <col min="1541" max="1541" width="8" style="31" customWidth="1"/>
    <col min="1542" max="1544" width="4.1640625" style="31"/>
    <col min="1545" max="1545" width="4.5" style="31" customWidth="1"/>
    <col min="1546" max="1547" width="6.5" style="31" bestFit="1" customWidth="1"/>
    <col min="1548" max="1550" width="4.1640625" style="31"/>
    <col min="1551" max="1551" width="7.83203125" style="31" customWidth="1"/>
    <col min="1552" max="1552" width="7.6640625" style="31" customWidth="1"/>
    <col min="1553" max="1553" width="4.1640625" style="31"/>
    <col min="1554" max="1554" width="4.83203125" style="31" customWidth="1"/>
    <col min="1555" max="1555" width="4.1640625" style="31"/>
    <col min="1556" max="1556" width="4.6640625" style="31" bestFit="1" customWidth="1"/>
    <col min="1557" max="1561" width="4.1640625" style="31"/>
    <col min="1562" max="1562" width="3.83203125" style="31" customWidth="1"/>
    <col min="1563" max="1565" width="4.1640625" style="31"/>
    <col min="1566" max="1568" width="4.5" style="31" customWidth="1"/>
    <col min="1569" max="1569" width="7.83203125" style="31" customWidth="1"/>
    <col min="1570" max="1571" width="6.33203125" style="31" bestFit="1" customWidth="1"/>
    <col min="1572" max="1572" width="4.1640625" style="31"/>
    <col min="1573" max="1573" width="7.1640625" style="31" customWidth="1"/>
    <col min="1574" max="1577" width="4.6640625" style="31" customWidth="1"/>
    <col min="1578" max="1578" width="4.1640625" style="31"/>
    <col min="1579" max="1579" width="5.1640625" style="31" customWidth="1"/>
    <col min="1580" max="1580" width="3.33203125" style="31" customWidth="1"/>
    <col min="1581" max="1582" width="4.1640625" style="31"/>
    <col min="1583" max="1583" width="5.1640625" style="31" customWidth="1"/>
    <col min="1584" max="1586" width="4.1640625" style="31"/>
    <col min="1587" max="1587" width="4.33203125" style="31" customWidth="1"/>
    <col min="1588" max="1588" width="4" style="31" bestFit="1" customWidth="1"/>
    <col min="1589" max="1589" width="6.1640625" style="31" customWidth="1"/>
    <col min="1590" max="1590" width="3" style="31" customWidth="1"/>
    <col min="1591" max="1792" width="4.1640625" style="31"/>
    <col min="1793" max="1793" width="4.6640625" style="31" customWidth="1"/>
    <col min="1794" max="1796" width="4.1640625" style="31"/>
    <col min="1797" max="1797" width="8" style="31" customWidth="1"/>
    <col min="1798" max="1800" width="4.1640625" style="31"/>
    <col min="1801" max="1801" width="4.5" style="31" customWidth="1"/>
    <col min="1802" max="1803" width="6.5" style="31" bestFit="1" customWidth="1"/>
    <col min="1804" max="1806" width="4.1640625" style="31"/>
    <col min="1807" max="1807" width="7.83203125" style="31" customWidth="1"/>
    <col min="1808" max="1808" width="7.6640625" style="31" customWidth="1"/>
    <col min="1809" max="1809" width="4.1640625" style="31"/>
    <col min="1810" max="1810" width="4.83203125" style="31" customWidth="1"/>
    <col min="1811" max="1811" width="4.1640625" style="31"/>
    <col min="1812" max="1812" width="4.6640625" style="31" bestFit="1" customWidth="1"/>
    <col min="1813" max="1817" width="4.1640625" style="31"/>
    <col min="1818" max="1818" width="3.83203125" style="31" customWidth="1"/>
    <col min="1819" max="1821" width="4.1640625" style="31"/>
    <col min="1822" max="1824" width="4.5" style="31" customWidth="1"/>
    <col min="1825" max="1825" width="7.83203125" style="31" customWidth="1"/>
    <col min="1826" max="1827" width="6.33203125" style="31" bestFit="1" customWidth="1"/>
    <col min="1828" max="1828" width="4.1640625" style="31"/>
    <col min="1829" max="1829" width="7.1640625" style="31" customWidth="1"/>
    <col min="1830" max="1833" width="4.6640625" style="31" customWidth="1"/>
    <col min="1834" max="1834" width="4.1640625" style="31"/>
    <col min="1835" max="1835" width="5.1640625" style="31" customWidth="1"/>
    <col min="1836" max="1836" width="3.33203125" style="31" customWidth="1"/>
    <col min="1837" max="1838" width="4.1640625" style="31"/>
    <col min="1839" max="1839" width="5.1640625" style="31" customWidth="1"/>
    <col min="1840" max="1842" width="4.1640625" style="31"/>
    <col min="1843" max="1843" width="4.33203125" style="31" customWidth="1"/>
    <col min="1844" max="1844" width="4" style="31" bestFit="1" customWidth="1"/>
    <col min="1845" max="1845" width="6.1640625" style="31" customWidth="1"/>
    <col min="1846" max="1846" width="3" style="31" customWidth="1"/>
    <col min="1847" max="2048" width="4.1640625" style="31"/>
    <col min="2049" max="2049" width="4.6640625" style="31" customWidth="1"/>
    <col min="2050" max="2052" width="4.1640625" style="31"/>
    <col min="2053" max="2053" width="8" style="31" customWidth="1"/>
    <col min="2054" max="2056" width="4.1640625" style="31"/>
    <col min="2057" max="2057" width="4.5" style="31" customWidth="1"/>
    <col min="2058" max="2059" width="6.5" style="31" bestFit="1" customWidth="1"/>
    <col min="2060" max="2062" width="4.1640625" style="31"/>
    <col min="2063" max="2063" width="7.83203125" style="31" customWidth="1"/>
    <col min="2064" max="2064" width="7.6640625" style="31" customWidth="1"/>
    <col min="2065" max="2065" width="4.1640625" style="31"/>
    <col min="2066" max="2066" width="4.83203125" style="31" customWidth="1"/>
    <col min="2067" max="2067" width="4.1640625" style="31"/>
    <col min="2068" max="2068" width="4.6640625" style="31" bestFit="1" customWidth="1"/>
    <col min="2069" max="2073" width="4.1640625" style="31"/>
    <col min="2074" max="2074" width="3.83203125" style="31" customWidth="1"/>
    <col min="2075" max="2077" width="4.1640625" style="31"/>
    <col min="2078" max="2080" width="4.5" style="31" customWidth="1"/>
    <col min="2081" max="2081" width="7.83203125" style="31" customWidth="1"/>
    <col min="2082" max="2083" width="6.33203125" style="31" bestFit="1" customWidth="1"/>
    <col min="2084" max="2084" width="4.1640625" style="31"/>
    <col min="2085" max="2085" width="7.1640625" style="31" customWidth="1"/>
    <col min="2086" max="2089" width="4.6640625" style="31" customWidth="1"/>
    <col min="2090" max="2090" width="4.1640625" style="31"/>
    <col min="2091" max="2091" width="5.1640625" style="31" customWidth="1"/>
    <col min="2092" max="2092" width="3.33203125" style="31" customWidth="1"/>
    <col min="2093" max="2094" width="4.1640625" style="31"/>
    <col min="2095" max="2095" width="5.1640625" style="31" customWidth="1"/>
    <col min="2096" max="2098" width="4.1640625" style="31"/>
    <col min="2099" max="2099" width="4.33203125" style="31" customWidth="1"/>
    <col min="2100" max="2100" width="4" style="31" bestFit="1" customWidth="1"/>
    <col min="2101" max="2101" width="6.1640625" style="31" customWidth="1"/>
    <col min="2102" max="2102" width="3" style="31" customWidth="1"/>
    <col min="2103" max="2304" width="4.1640625" style="31"/>
    <col min="2305" max="2305" width="4.6640625" style="31" customWidth="1"/>
    <col min="2306" max="2308" width="4.1640625" style="31"/>
    <col min="2309" max="2309" width="8" style="31" customWidth="1"/>
    <col min="2310" max="2312" width="4.1640625" style="31"/>
    <col min="2313" max="2313" width="4.5" style="31" customWidth="1"/>
    <col min="2314" max="2315" width="6.5" style="31" bestFit="1" customWidth="1"/>
    <col min="2316" max="2318" width="4.1640625" style="31"/>
    <col min="2319" max="2319" width="7.83203125" style="31" customWidth="1"/>
    <col min="2320" max="2320" width="7.6640625" style="31" customWidth="1"/>
    <col min="2321" max="2321" width="4.1640625" style="31"/>
    <col min="2322" max="2322" width="4.83203125" style="31" customWidth="1"/>
    <col min="2323" max="2323" width="4.1640625" style="31"/>
    <col min="2324" max="2324" width="4.6640625" style="31" bestFit="1" customWidth="1"/>
    <col min="2325" max="2329" width="4.1640625" style="31"/>
    <col min="2330" max="2330" width="3.83203125" style="31" customWidth="1"/>
    <col min="2331" max="2333" width="4.1640625" style="31"/>
    <col min="2334" max="2336" width="4.5" style="31" customWidth="1"/>
    <col min="2337" max="2337" width="7.83203125" style="31" customWidth="1"/>
    <col min="2338" max="2339" width="6.33203125" style="31" bestFit="1" customWidth="1"/>
    <col min="2340" max="2340" width="4.1640625" style="31"/>
    <col min="2341" max="2341" width="7.1640625" style="31" customWidth="1"/>
    <col min="2342" max="2345" width="4.6640625" style="31" customWidth="1"/>
    <col min="2346" max="2346" width="4.1640625" style="31"/>
    <col min="2347" max="2347" width="5.1640625" style="31" customWidth="1"/>
    <col min="2348" max="2348" width="3.33203125" style="31" customWidth="1"/>
    <col min="2349" max="2350" width="4.1640625" style="31"/>
    <col min="2351" max="2351" width="5.1640625" style="31" customWidth="1"/>
    <col min="2352" max="2354" width="4.1640625" style="31"/>
    <col min="2355" max="2355" width="4.33203125" style="31" customWidth="1"/>
    <col min="2356" max="2356" width="4" style="31" bestFit="1" customWidth="1"/>
    <col min="2357" max="2357" width="6.1640625" style="31" customWidth="1"/>
    <col min="2358" max="2358" width="3" style="31" customWidth="1"/>
    <col min="2359" max="2560" width="4.1640625" style="31"/>
    <col min="2561" max="2561" width="4.6640625" style="31" customWidth="1"/>
    <col min="2562" max="2564" width="4.1640625" style="31"/>
    <col min="2565" max="2565" width="8" style="31" customWidth="1"/>
    <col min="2566" max="2568" width="4.1640625" style="31"/>
    <col min="2569" max="2569" width="4.5" style="31" customWidth="1"/>
    <col min="2570" max="2571" width="6.5" style="31" bestFit="1" customWidth="1"/>
    <col min="2572" max="2574" width="4.1640625" style="31"/>
    <col min="2575" max="2575" width="7.83203125" style="31" customWidth="1"/>
    <col min="2576" max="2576" width="7.6640625" style="31" customWidth="1"/>
    <col min="2577" max="2577" width="4.1640625" style="31"/>
    <col min="2578" max="2578" width="4.83203125" style="31" customWidth="1"/>
    <col min="2579" max="2579" width="4.1640625" style="31"/>
    <col min="2580" max="2580" width="4.6640625" style="31" bestFit="1" customWidth="1"/>
    <col min="2581" max="2585" width="4.1640625" style="31"/>
    <col min="2586" max="2586" width="3.83203125" style="31" customWidth="1"/>
    <col min="2587" max="2589" width="4.1640625" style="31"/>
    <col min="2590" max="2592" width="4.5" style="31" customWidth="1"/>
    <col min="2593" max="2593" width="7.83203125" style="31" customWidth="1"/>
    <col min="2594" max="2595" width="6.33203125" style="31" bestFit="1" customWidth="1"/>
    <col min="2596" max="2596" width="4.1640625" style="31"/>
    <col min="2597" max="2597" width="7.1640625" style="31" customWidth="1"/>
    <col min="2598" max="2601" width="4.6640625" style="31" customWidth="1"/>
    <col min="2602" max="2602" width="4.1640625" style="31"/>
    <col min="2603" max="2603" width="5.1640625" style="31" customWidth="1"/>
    <col min="2604" max="2604" width="3.33203125" style="31" customWidth="1"/>
    <col min="2605" max="2606" width="4.1640625" style="31"/>
    <col min="2607" max="2607" width="5.1640625" style="31" customWidth="1"/>
    <col min="2608" max="2610" width="4.1640625" style="31"/>
    <col min="2611" max="2611" width="4.33203125" style="31" customWidth="1"/>
    <col min="2612" max="2612" width="4" style="31" bestFit="1" customWidth="1"/>
    <col min="2613" max="2613" width="6.1640625" style="31" customWidth="1"/>
    <col min="2614" max="2614" width="3" style="31" customWidth="1"/>
    <col min="2615" max="2816" width="4.1640625" style="31"/>
    <col min="2817" max="2817" width="4.6640625" style="31" customWidth="1"/>
    <col min="2818" max="2820" width="4.1640625" style="31"/>
    <col min="2821" max="2821" width="8" style="31" customWidth="1"/>
    <col min="2822" max="2824" width="4.1640625" style="31"/>
    <col min="2825" max="2825" width="4.5" style="31" customWidth="1"/>
    <col min="2826" max="2827" width="6.5" style="31" bestFit="1" customWidth="1"/>
    <col min="2828" max="2830" width="4.1640625" style="31"/>
    <col min="2831" max="2831" width="7.83203125" style="31" customWidth="1"/>
    <col min="2832" max="2832" width="7.6640625" style="31" customWidth="1"/>
    <col min="2833" max="2833" width="4.1640625" style="31"/>
    <col min="2834" max="2834" width="4.83203125" style="31" customWidth="1"/>
    <col min="2835" max="2835" width="4.1640625" style="31"/>
    <col min="2836" max="2836" width="4.6640625" style="31" bestFit="1" customWidth="1"/>
    <col min="2837" max="2841" width="4.1640625" style="31"/>
    <col min="2842" max="2842" width="3.83203125" style="31" customWidth="1"/>
    <col min="2843" max="2845" width="4.1640625" style="31"/>
    <col min="2846" max="2848" width="4.5" style="31" customWidth="1"/>
    <col min="2849" max="2849" width="7.83203125" style="31" customWidth="1"/>
    <col min="2850" max="2851" width="6.33203125" style="31" bestFit="1" customWidth="1"/>
    <col min="2852" max="2852" width="4.1640625" style="31"/>
    <col min="2853" max="2853" width="7.1640625" style="31" customWidth="1"/>
    <col min="2854" max="2857" width="4.6640625" style="31" customWidth="1"/>
    <col min="2858" max="2858" width="4.1640625" style="31"/>
    <col min="2859" max="2859" width="5.1640625" style="31" customWidth="1"/>
    <col min="2860" max="2860" width="3.33203125" style="31" customWidth="1"/>
    <col min="2861" max="2862" width="4.1640625" style="31"/>
    <col min="2863" max="2863" width="5.1640625" style="31" customWidth="1"/>
    <col min="2864" max="2866" width="4.1640625" style="31"/>
    <col min="2867" max="2867" width="4.33203125" style="31" customWidth="1"/>
    <col min="2868" max="2868" width="4" style="31" bestFit="1" customWidth="1"/>
    <col min="2869" max="2869" width="6.1640625" style="31" customWidth="1"/>
    <col min="2870" max="2870" width="3" style="31" customWidth="1"/>
    <col min="2871" max="3072" width="4.1640625" style="31"/>
    <col min="3073" max="3073" width="4.6640625" style="31" customWidth="1"/>
    <col min="3074" max="3076" width="4.1640625" style="31"/>
    <col min="3077" max="3077" width="8" style="31" customWidth="1"/>
    <col min="3078" max="3080" width="4.1640625" style="31"/>
    <col min="3081" max="3081" width="4.5" style="31" customWidth="1"/>
    <col min="3082" max="3083" width="6.5" style="31" bestFit="1" customWidth="1"/>
    <col min="3084" max="3086" width="4.1640625" style="31"/>
    <col min="3087" max="3087" width="7.83203125" style="31" customWidth="1"/>
    <col min="3088" max="3088" width="7.6640625" style="31" customWidth="1"/>
    <col min="3089" max="3089" width="4.1640625" style="31"/>
    <col min="3090" max="3090" width="4.83203125" style="31" customWidth="1"/>
    <col min="3091" max="3091" width="4.1640625" style="31"/>
    <col min="3092" max="3092" width="4.6640625" style="31" bestFit="1" customWidth="1"/>
    <col min="3093" max="3097" width="4.1640625" style="31"/>
    <col min="3098" max="3098" width="3.83203125" style="31" customWidth="1"/>
    <col min="3099" max="3101" width="4.1640625" style="31"/>
    <col min="3102" max="3104" width="4.5" style="31" customWidth="1"/>
    <col min="3105" max="3105" width="7.83203125" style="31" customWidth="1"/>
    <col min="3106" max="3107" width="6.33203125" style="31" bestFit="1" customWidth="1"/>
    <col min="3108" max="3108" width="4.1640625" style="31"/>
    <col min="3109" max="3109" width="7.1640625" style="31" customWidth="1"/>
    <col min="3110" max="3113" width="4.6640625" style="31" customWidth="1"/>
    <col min="3114" max="3114" width="4.1640625" style="31"/>
    <col min="3115" max="3115" width="5.1640625" style="31" customWidth="1"/>
    <col min="3116" max="3116" width="3.33203125" style="31" customWidth="1"/>
    <col min="3117" max="3118" width="4.1640625" style="31"/>
    <col min="3119" max="3119" width="5.1640625" style="31" customWidth="1"/>
    <col min="3120" max="3122" width="4.1640625" style="31"/>
    <col min="3123" max="3123" width="4.33203125" style="31" customWidth="1"/>
    <col min="3124" max="3124" width="4" style="31" bestFit="1" customWidth="1"/>
    <col min="3125" max="3125" width="6.1640625" style="31" customWidth="1"/>
    <col min="3126" max="3126" width="3" style="31" customWidth="1"/>
    <col min="3127" max="3328" width="4.1640625" style="31"/>
    <col min="3329" max="3329" width="4.6640625" style="31" customWidth="1"/>
    <col min="3330" max="3332" width="4.1640625" style="31"/>
    <col min="3333" max="3333" width="8" style="31" customWidth="1"/>
    <col min="3334" max="3336" width="4.1640625" style="31"/>
    <col min="3337" max="3337" width="4.5" style="31" customWidth="1"/>
    <col min="3338" max="3339" width="6.5" style="31" bestFit="1" customWidth="1"/>
    <col min="3340" max="3342" width="4.1640625" style="31"/>
    <col min="3343" max="3343" width="7.83203125" style="31" customWidth="1"/>
    <col min="3344" max="3344" width="7.6640625" style="31" customWidth="1"/>
    <col min="3345" max="3345" width="4.1640625" style="31"/>
    <col min="3346" max="3346" width="4.83203125" style="31" customWidth="1"/>
    <col min="3347" max="3347" width="4.1640625" style="31"/>
    <col min="3348" max="3348" width="4.6640625" style="31" bestFit="1" customWidth="1"/>
    <col min="3349" max="3353" width="4.1640625" style="31"/>
    <col min="3354" max="3354" width="3.83203125" style="31" customWidth="1"/>
    <col min="3355" max="3357" width="4.1640625" style="31"/>
    <col min="3358" max="3360" width="4.5" style="31" customWidth="1"/>
    <col min="3361" max="3361" width="7.83203125" style="31" customWidth="1"/>
    <col min="3362" max="3363" width="6.33203125" style="31" bestFit="1" customWidth="1"/>
    <col min="3364" max="3364" width="4.1640625" style="31"/>
    <col min="3365" max="3365" width="7.1640625" style="31" customWidth="1"/>
    <col min="3366" max="3369" width="4.6640625" style="31" customWidth="1"/>
    <col min="3370" max="3370" width="4.1640625" style="31"/>
    <col min="3371" max="3371" width="5.1640625" style="31" customWidth="1"/>
    <col min="3372" max="3372" width="3.33203125" style="31" customWidth="1"/>
    <col min="3373" max="3374" width="4.1640625" style="31"/>
    <col min="3375" max="3375" width="5.1640625" style="31" customWidth="1"/>
    <col min="3376" max="3378" width="4.1640625" style="31"/>
    <col min="3379" max="3379" width="4.33203125" style="31" customWidth="1"/>
    <col min="3380" max="3380" width="4" style="31" bestFit="1" customWidth="1"/>
    <col min="3381" max="3381" width="6.1640625" style="31" customWidth="1"/>
    <col min="3382" max="3382" width="3" style="31" customWidth="1"/>
    <col min="3383" max="3584" width="4.1640625" style="31"/>
    <col min="3585" max="3585" width="4.6640625" style="31" customWidth="1"/>
    <col min="3586" max="3588" width="4.1640625" style="31"/>
    <col min="3589" max="3589" width="8" style="31" customWidth="1"/>
    <col min="3590" max="3592" width="4.1640625" style="31"/>
    <col min="3593" max="3593" width="4.5" style="31" customWidth="1"/>
    <col min="3594" max="3595" width="6.5" style="31" bestFit="1" customWidth="1"/>
    <col min="3596" max="3598" width="4.1640625" style="31"/>
    <col min="3599" max="3599" width="7.83203125" style="31" customWidth="1"/>
    <col min="3600" max="3600" width="7.6640625" style="31" customWidth="1"/>
    <col min="3601" max="3601" width="4.1640625" style="31"/>
    <col min="3602" max="3602" width="4.83203125" style="31" customWidth="1"/>
    <col min="3603" max="3603" width="4.1640625" style="31"/>
    <col min="3604" max="3604" width="4.6640625" style="31" bestFit="1" customWidth="1"/>
    <col min="3605" max="3609" width="4.1640625" style="31"/>
    <col min="3610" max="3610" width="3.83203125" style="31" customWidth="1"/>
    <col min="3611" max="3613" width="4.1640625" style="31"/>
    <col min="3614" max="3616" width="4.5" style="31" customWidth="1"/>
    <col min="3617" max="3617" width="7.83203125" style="31" customWidth="1"/>
    <col min="3618" max="3619" width="6.33203125" style="31" bestFit="1" customWidth="1"/>
    <col min="3620" max="3620" width="4.1640625" style="31"/>
    <col min="3621" max="3621" width="7.1640625" style="31" customWidth="1"/>
    <col min="3622" max="3625" width="4.6640625" style="31" customWidth="1"/>
    <col min="3626" max="3626" width="4.1640625" style="31"/>
    <col min="3627" max="3627" width="5.1640625" style="31" customWidth="1"/>
    <col min="3628" max="3628" width="3.33203125" style="31" customWidth="1"/>
    <col min="3629" max="3630" width="4.1640625" style="31"/>
    <col min="3631" max="3631" width="5.1640625" style="31" customWidth="1"/>
    <col min="3632" max="3634" width="4.1640625" style="31"/>
    <col min="3635" max="3635" width="4.33203125" style="31" customWidth="1"/>
    <col min="3636" max="3636" width="4" style="31" bestFit="1" customWidth="1"/>
    <col min="3637" max="3637" width="6.1640625" style="31" customWidth="1"/>
    <col min="3638" max="3638" width="3" style="31" customWidth="1"/>
    <col min="3639" max="3840" width="4.1640625" style="31"/>
    <col min="3841" max="3841" width="4.6640625" style="31" customWidth="1"/>
    <col min="3842" max="3844" width="4.1640625" style="31"/>
    <col min="3845" max="3845" width="8" style="31" customWidth="1"/>
    <col min="3846" max="3848" width="4.1640625" style="31"/>
    <col min="3849" max="3849" width="4.5" style="31" customWidth="1"/>
    <col min="3850" max="3851" width="6.5" style="31" bestFit="1" customWidth="1"/>
    <col min="3852" max="3854" width="4.1640625" style="31"/>
    <col min="3855" max="3855" width="7.83203125" style="31" customWidth="1"/>
    <col min="3856" max="3856" width="7.6640625" style="31" customWidth="1"/>
    <col min="3857" max="3857" width="4.1640625" style="31"/>
    <col min="3858" max="3858" width="4.83203125" style="31" customWidth="1"/>
    <col min="3859" max="3859" width="4.1640625" style="31"/>
    <col min="3860" max="3860" width="4.6640625" style="31" bestFit="1" customWidth="1"/>
    <col min="3861" max="3865" width="4.1640625" style="31"/>
    <col min="3866" max="3866" width="3.83203125" style="31" customWidth="1"/>
    <col min="3867" max="3869" width="4.1640625" style="31"/>
    <col min="3870" max="3872" width="4.5" style="31" customWidth="1"/>
    <col min="3873" max="3873" width="7.83203125" style="31" customWidth="1"/>
    <col min="3874" max="3875" width="6.33203125" style="31" bestFit="1" customWidth="1"/>
    <col min="3876" max="3876" width="4.1640625" style="31"/>
    <col min="3877" max="3877" width="7.1640625" style="31" customWidth="1"/>
    <col min="3878" max="3881" width="4.6640625" style="31" customWidth="1"/>
    <col min="3882" max="3882" width="4.1640625" style="31"/>
    <col min="3883" max="3883" width="5.1640625" style="31" customWidth="1"/>
    <col min="3884" max="3884" width="3.33203125" style="31" customWidth="1"/>
    <col min="3885" max="3886" width="4.1640625" style="31"/>
    <col min="3887" max="3887" width="5.1640625" style="31" customWidth="1"/>
    <col min="3888" max="3890" width="4.1640625" style="31"/>
    <col min="3891" max="3891" width="4.33203125" style="31" customWidth="1"/>
    <col min="3892" max="3892" width="4" style="31" bestFit="1" customWidth="1"/>
    <col min="3893" max="3893" width="6.1640625" style="31" customWidth="1"/>
    <col min="3894" max="3894" width="3" style="31" customWidth="1"/>
    <col min="3895" max="4096" width="4.1640625" style="31"/>
    <col min="4097" max="4097" width="4.6640625" style="31" customWidth="1"/>
    <col min="4098" max="4100" width="4.1640625" style="31"/>
    <col min="4101" max="4101" width="8" style="31" customWidth="1"/>
    <col min="4102" max="4104" width="4.1640625" style="31"/>
    <col min="4105" max="4105" width="4.5" style="31" customWidth="1"/>
    <col min="4106" max="4107" width="6.5" style="31" bestFit="1" customWidth="1"/>
    <col min="4108" max="4110" width="4.1640625" style="31"/>
    <col min="4111" max="4111" width="7.83203125" style="31" customWidth="1"/>
    <col min="4112" max="4112" width="7.6640625" style="31" customWidth="1"/>
    <col min="4113" max="4113" width="4.1640625" style="31"/>
    <col min="4114" max="4114" width="4.83203125" style="31" customWidth="1"/>
    <col min="4115" max="4115" width="4.1640625" style="31"/>
    <col min="4116" max="4116" width="4.6640625" style="31" bestFit="1" customWidth="1"/>
    <col min="4117" max="4121" width="4.1640625" style="31"/>
    <col min="4122" max="4122" width="3.83203125" style="31" customWidth="1"/>
    <col min="4123" max="4125" width="4.1640625" style="31"/>
    <col min="4126" max="4128" width="4.5" style="31" customWidth="1"/>
    <col min="4129" max="4129" width="7.83203125" style="31" customWidth="1"/>
    <col min="4130" max="4131" width="6.33203125" style="31" bestFit="1" customWidth="1"/>
    <col min="4132" max="4132" width="4.1640625" style="31"/>
    <col min="4133" max="4133" width="7.1640625" style="31" customWidth="1"/>
    <col min="4134" max="4137" width="4.6640625" style="31" customWidth="1"/>
    <col min="4138" max="4138" width="4.1640625" style="31"/>
    <col min="4139" max="4139" width="5.1640625" style="31" customWidth="1"/>
    <col min="4140" max="4140" width="3.33203125" style="31" customWidth="1"/>
    <col min="4141" max="4142" width="4.1640625" style="31"/>
    <col min="4143" max="4143" width="5.1640625" style="31" customWidth="1"/>
    <col min="4144" max="4146" width="4.1640625" style="31"/>
    <col min="4147" max="4147" width="4.33203125" style="31" customWidth="1"/>
    <col min="4148" max="4148" width="4" style="31" bestFit="1" customWidth="1"/>
    <col min="4149" max="4149" width="6.1640625" style="31" customWidth="1"/>
    <col min="4150" max="4150" width="3" style="31" customWidth="1"/>
    <col min="4151" max="4352" width="4.1640625" style="31"/>
    <col min="4353" max="4353" width="4.6640625" style="31" customWidth="1"/>
    <col min="4354" max="4356" width="4.1640625" style="31"/>
    <col min="4357" max="4357" width="8" style="31" customWidth="1"/>
    <col min="4358" max="4360" width="4.1640625" style="31"/>
    <col min="4361" max="4361" width="4.5" style="31" customWidth="1"/>
    <col min="4362" max="4363" width="6.5" style="31" bestFit="1" customWidth="1"/>
    <col min="4364" max="4366" width="4.1640625" style="31"/>
    <col min="4367" max="4367" width="7.83203125" style="31" customWidth="1"/>
    <col min="4368" max="4368" width="7.6640625" style="31" customWidth="1"/>
    <col min="4369" max="4369" width="4.1640625" style="31"/>
    <col min="4370" max="4370" width="4.83203125" style="31" customWidth="1"/>
    <col min="4371" max="4371" width="4.1640625" style="31"/>
    <col min="4372" max="4372" width="4.6640625" style="31" bestFit="1" customWidth="1"/>
    <col min="4373" max="4377" width="4.1640625" style="31"/>
    <col min="4378" max="4378" width="3.83203125" style="31" customWidth="1"/>
    <col min="4379" max="4381" width="4.1640625" style="31"/>
    <col min="4382" max="4384" width="4.5" style="31" customWidth="1"/>
    <col min="4385" max="4385" width="7.83203125" style="31" customWidth="1"/>
    <col min="4386" max="4387" width="6.33203125" style="31" bestFit="1" customWidth="1"/>
    <col min="4388" max="4388" width="4.1640625" style="31"/>
    <col min="4389" max="4389" width="7.1640625" style="31" customWidth="1"/>
    <col min="4390" max="4393" width="4.6640625" style="31" customWidth="1"/>
    <col min="4394" max="4394" width="4.1640625" style="31"/>
    <col min="4395" max="4395" width="5.1640625" style="31" customWidth="1"/>
    <col min="4396" max="4396" width="3.33203125" style="31" customWidth="1"/>
    <col min="4397" max="4398" width="4.1640625" style="31"/>
    <col min="4399" max="4399" width="5.1640625" style="31" customWidth="1"/>
    <col min="4400" max="4402" width="4.1640625" style="31"/>
    <col min="4403" max="4403" width="4.33203125" style="31" customWidth="1"/>
    <col min="4404" max="4404" width="4" style="31" bestFit="1" customWidth="1"/>
    <col min="4405" max="4405" width="6.1640625" style="31" customWidth="1"/>
    <col min="4406" max="4406" width="3" style="31" customWidth="1"/>
    <col min="4407" max="4608" width="4.1640625" style="31"/>
    <col min="4609" max="4609" width="4.6640625" style="31" customWidth="1"/>
    <col min="4610" max="4612" width="4.1640625" style="31"/>
    <col min="4613" max="4613" width="8" style="31" customWidth="1"/>
    <col min="4614" max="4616" width="4.1640625" style="31"/>
    <col min="4617" max="4617" width="4.5" style="31" customWidth="1"/>
    <col min="4618" max="4619" width="6.5" style="31" bestFit="1" customWidth="1"/>
    <col min="4620" max="4622" width="4.1640625" style="31"/>
    <col min="4623" max="4623" width="7.83203125" style="31" customWidth="1"/>
    <col min="4624" max="4624" width="7.6640625" style="31" customWidth="1"/>
    <col min="4625" max="4625" width="4.1640625" style="31"/>
    <col min="4626" max="4626" width="4.83203125" style="31" customWidth="1"/>
    <col min="4627" max="4627" width="4.1640625" style="31"/>
    <col min="4628" max="4628" width="4.6640625" style="31" bestFit="1" customWidth="1"/>
    <col min="4629" max="4633" width="4.1640625" style="31"/>
    <col min="4634" max="4634" width="3.83203125" style="31" customWidth="1"/>
    <col min="4635" max="4637" width="4.1640625" style="31"/>
    <col min="4638" max="4640" width="4.5" style="31" customWidth="1"/>
    <col min="4641" max="4641" width="7.83203125" style="31" customWidth="1"/>
    <col min="4642" max="4643" width="6.33203125" style="31" bestFit="1" customWidth="1"/>
    <col min="4644" max="4644" width="4.1640625" style="31"/>
    <col min="4645" max="4645" width="7.1640625" style="31" customWidth="1"/>
    <col min="4646" max="4649" width="4.6640625" style="31" customWidth="1"/>
    <col min="4650" max="4650" width="4.1640625" style="31"/>
    <col min="4651" max="4651" width="5.1640625" style="31" customWidth="1"/>
    <col min="4652" max="4652" width="3.33203125" style="31" customWidth="1"/>
    <col min="4653" max="4654" width="4.1640625" style="31"/>
    <col min="4655" max="4655" width="5.1640625" style="31" customWidth="1"/>
    <col min="4656" max="4658" width="4.1640625" style="31"/>
    <col min="4659" max="4659" width="4.33203125" style="31" customWidth="1"/>
    <col min="4660" max="4660" width="4" style="31" bestFit="1" customWidth="1"/>
    <col min="4661" max="4661" width="6.1640625" style="31" customWidth="1"/>
    <col min="4662" max="4662" width="3" style="31" customWidth="1"/>
    <col min="4663" max="4864" width="4.1640625" style="31"/>
    <col min="4865" max="4865" width="4.6640625" style="31" customWidth="1"/>
    <col min="4866" max="4868" width="4.1640625" style="31"/>
    <col min="4869" max="4869" width="8" style="31" customWidth="1"/>
    <col min="4870" max="4872" width="4.1640625" style="31"/>
    <col min="4873" max="4873" width="4.5" style="31" customWidth="1"/>
    <col min="4874" max="4875" width="6.5" style="31" bestFit="1" customWidth="1"/>
    <col min="4876" max="4878" width="4.1640625" style="31"/>
    <col min="4879" max="4879" width="7.83203125" style="31" customWidth="1"/>
    <col min="4880" max="4880" width="7.6640625" style="31" customWidth="1"/>
    <col min="4881" max="4881" width="4.1640625" style="31"/>
    <col min="4882" max="4882" width="4.83203125" style="31" customWidth="1"/>
    <col min="4883" max="4883" width="4.1640625" style="31"/>
    <col min="4884" max="4884" width="4.6640625" style="31" bestFit="1" customWidth="1"/>
    <col min="4885" max="4889" width="4.1640625" style="31"/>
    <col min="4890" max="4890" width="3.83203125" style="31" customWidth="1"/>
    <col min="4891" max="4893" width="4.1640625" style="31"/>
    <col min="4894" max="4896" width="4.5" style="31" customWidth="1"/>
    <col min="4897" max="4897" width="7.83203125" style="31" customWidth="1"/>
    <col min="4898" max="4899" width="6.33203125" style="31" bestFit="1" customWidth="1"/>
    <col min="4900" max="4900" width="4.1640625" style="31"/>
    <col min="4901" max="4901" width="7.1640625" style="31" customWidth="1"/>
    <col min="4902" max="4905" width="4.6640625" style="31" customWidth="1"/>
    <col min="4906" max="4906" width="4.1640625" style="31"/>
    <col min="4907" max="4907" width="5.1640625" style="31" customWidth="1"/>
    <col min="4908" max="4908" width="3.33203125" style="31" customWidth="1"/>
    <col min="4909" max="4910" width="4.1640625" style="31"/>
    <col min="4911" max="4911" width="5.1640625" style="31" customWidth="1"/>
    <col min="4912" max="4914" width="4.1640625" style="31"/>
    <col min="4915" max="4915" width="4.33203125" style="31" customWidth="1"/>
    <col min="4916" max="4916" width="4" style="31" bestFit="1" customWidth="1"/>
    <col min="4917" max="4917" width="6.1640625" style="31" customWidth="1"/>
    <col min="4918" max="4918" width="3" style="31" customWidth="1"/>
    <col min="4919" max="5120" width="4.1640625" style="31"/>
    <col min="5121" max="5121" width="4.6640625" style="31" customWidth="1"/>
    <col min="5122" max="5124" width="4.1640625" style="31"/>
    <col min="5125" max="5125" width="8" style="31" customWidth="1"/>
    <col min="5126" max="5128" width="4.1640625" style="31"/>
    <col min="5129" max="5129" width="4.5" style="31" customWidth="1"/>
    <col min="5130" max="5131" width="6.5" style="31" bestFit="1" customWidth="1"/>
    <col min="5132" max="5134" width="4.1640625" style="31"/>
    <col min="5135" max="5135" width="7.83203125" style="31" customWidth="1"/>
    <col min="5136" max="5136" width="7.6640625" style="31" customWidth="1"/>
    <col min="5137" max="5137" width="4.1640625" style="31"/>
    <col min="5138" max="5138" width="4.83203125" style="31" customWidth="1"/>
    <col min="5139" max="5139" width="4.1640625" style="31"/>
    <col min="5140" max="5140" width="4.6640625" style="31" bestFit="1" customWidth="1"/>
    <col min="5141" max="5145" width="4.1640625" style="31"/>
    <col min="5146" max="5146" width="3.83203125" style="31" customWidth="1"/>
    <col min="5147" max="5149" width="4.1640625" style="31"/>
    <col min="5150" max="5152" width="4.5" style="31" customWidth="1"/>
    <col min="5153" max="5153" width="7.83203125" style="31" customWidth="1"/>
    <col min="5154" max="5155" width="6.33203125" style="31" bestFit="1" customWidth="1"/>
    <col min="5156" max="5156" width="4.1640625" style="31"/>
    <col min="5157" max="5157" width="7.1640625" style="31" customWidth="1"/>
    <col min="5158" max="5161" width="4.6640625" style="31" customWidth="1"/>
    <col min="5162" max="5162" width="4.1640625" style="31"/>
    <col min="5163" max="5163" width="5.1640625" style="31" customWidth="1"/>
    <col min="5164" max="5164" width="3.33203125" style="31" customWidth="1"/>
    <col min="5165" max="5166" width="4.1640625" style="31"/>
    <col min="5167" max="5167" width="5.1640625" style="31" customWidth="1"/>
    <col min="5168" max="5170" width="4.1640625" style="31"/>
    <col min="5171" max="5171" width="4.33203125" style="31" customWidth="1"/>
    <col min="5172" max="5172" width="4" style="31" bestFit="1" customWidth="1"/>
    <col min="5173" max="5173" width="6.1640625" style="31" customWidth="1"/>
    <col min="5174" max="5174" width="3" style="31" customWidth="1"/>
    <col min="5175" max="5376" width="4.1640625" style="31"/>
    <col min="5377" max="5377" width="4.6640625" style="31" customWidth="1"/>
    <col min="5378" max="5380" width="4.1640625" style="31"/>
    <col min="5381" max="5381" width="8" style="31" customWidth="1"/>
    <col min="5382" max="5384" width="4.1640625" style="31"/>
    <col min="5385" max="5385" width="4.5" style="31" customWidth="1"/>
    <col min="5386" max="5387" width="6.5" style="31" bestFit="1" customWidth="1"/>
    <col min="5388" max="5390" width="4.1640625" style="31"/>
    <col min="5391" max="5391" width="7.83203125" style="31" customWidth="1"/>
    <col min="5392" max="5392" width="7.6640625" style="31" customWidth="1"/>
    <col min="5393" max="5393" width="4.1640625" style="31"/>
    <col min="5394" max="5394" width="4.83203125" style="31" customWidth="1"/>
    <col min="5395" max="5395" width="4.1640625" style="31"/>
    <col min="5396" max="5396" width="4.6640625" style="31" bestFit="1" customWidth="1"/>
    <col min="5397" max="5401" width="4.1640625" style="31"/>
    <col min="5402" max="5402" width="3.83203125" style="31" customWidth="1"/>
    <col min="5403" max="5405" width="4.1640625" style="31"/>
    <col min="5406" max="5408" width="4.5" style="31" customWidth="1"/>
    <col min="5409" max="5409" width="7.83203125" style="31" customWidth="1"/>
    <col min="5410" max="5411" width="6.33203125" style="31" bestFit="1" customWidth="1"/>
    <col min="5412" max="5412" width="4.1640625" style="31"/>
    <col min="5413" max="5413" width="7.1640625" style="31" customWidth="1"/>
    <col min="5414" max="5417" width="4.6640625" style="31" customWidth="1"/>
    <col min="5418" max="5418" width="4.1640625" style="31"/>
    <col min="5419" max="5419" width="5.1640625" style="31" customWidth="1"/>
    <col min="5420" max="5420" width="3.33203125" style="31" customWidth="1"/>
    <col min="5421" max="5422" width="4.1640625" style="31"/>
    <col min="5423" max="5423" width="5.1640625" style="31" customWidth="1"/>
    <col min="5424" max="5426" width="4.1640625" style="31"/>
    <col min="5427" max="5427" width="4.33203125" style="31" customWidth="1"/>
    <col min="5428" max="5428" width="4" style="31" bestFit="1" customWidth="1"/>
    <col min="5429" max="5429" width="6.1640625" style="31" customWidth="1"/>
    <col min="5430" max="5430" width="3" style="31" customWidth="1"/>
    <col min="5431" max="5632" width="4.1640625" style="31"/>
    <col min="5633" max="5633" width="4.6640625" style="31" customWidth="1"/>
    <col min="5634" max="5636" width="4.1640625" style="31"/>
    <col min="5637" max="5637" width="8" style="31" customWidth="1"/>
    <col min="5638" max="5640" width="4.1640625" style="31"/>
    <col min="5641" max="5641" width="4.5" style="31" customWidth="1"/>
    <col min="5642" max="5643" width="6.5" style="31" bestFit="1" customWidth="1"/>
    <col min="5644" max="5646" width="4.1640625" style="31"/>
    <col min="5647" max="5647" width="7.83203125" style="31" customWidth="1"/>
    <col min="5648" max="5648" width="7.6640625" style="31" customWidth="1"/>
    <col min="5649" max="5649" width="4.1640625" style="31"/>
    <col min="5650" max="5650" width="4.83203125" style="31" customWidth="1"/>
    <col min="5651" max="5651" width="4.1640625" style="31"/>
    <col min="5652" max="5652" width="4.6640625" style="31" bestFit="1" customWidth="1"/>
    <col min="5653" max="5657" width="4.1640625" style="31"/>
    <col min="5658" max="5658" width="3.83203125" style="31" customWidth="1"/>
    <col min="5659" max="5661" width="4.1640625" style="31"/>
    <col min="5662" max="5664" width="4.5" style="31" customWidth="1"/>
    <col min="5665" max="5665" width="7.83203125" style="31" customWidth="1"/>
    <col min="5666" max="5667" width="6.33203125" style="31" bestFit="1" customWidth="1"/>
    <col min="5668" max="5668" width="4.1640625" style="31"/>
    <col min="5669" max="5669" width="7.1640625" style="31" customWidth="1"/>
    <col min="5670" max="5673" width="4.6640625" style="31" customWidth="1"/>
    <col min="5674" max="5674" width="4.1640625" style="31"/>
    <col min="5675" max="5675" width="5.1640625" style="31" customWidth="1"/>
    <col min="5676" max="5676" width="3.33203125" style="31" customWidth="1"/>
    <col min="5677" max="5678" width="4.1640625" style="31"/>
    <col min="5679" max="5679" width="5.1640625" style="31" customWidth="1"/>
    <col min="5680" max="5682" width="4.1640625" style="31"/>
    <col min="5683" max="5683" width="4.33203125" style="31" customWidth="1"/>
    <col min="5684" max="5684" width="4" style="31" bestFit="1" customWidth="1"/>
    <col min="5685" max="5685" width="6.1640625" style="31" customWidth="1"/>
    <col min="5686" max="5686" width="3" style="31" customWidth="1"/>
    <col min="5687" max="5888" width="4.1640625" style="31"/>
    <col min="5889" max="5889" width="4.6640625" style="31" customWidth="1"/>
    <col min="5890" max="5892" width="4.1640625" style="31"/>
    <col min="5893" max="5893" width="8" style="31" customWidth="1"/>
    <col min="5894" max="5896" width="4.1640625" style="31"/>
    <col min="5897" max="5897" width="4.5" style="31" customWidth="1"/>
    <col min="5898" max="5899" width="6.5" style="31" bestFit="1" customWidth="1"/>
    <col min="5900" max="5902" width="4.1640625" style="31"/>
    <col min="5903" max="5903" width="7.83203125" style="31" customWidth="1"/>
    <col min="5904" max="5904" width="7.6640625" style="31" customWidth="1"/>
    <col min="5905" max="5905" width="4.1640625" style="31"/>
    <col min="5906" max="5906" width="4.83203125" style="31" customWidth="1"/>
    <col min="5907" max="5907" width="4.1640625" style="31"/>
    <col min="5908" max="5908" width="4.6640625" style="31" bestFit="1" customWidth="1"/>
    <col min="5909" max="5913" width="4.1640625" style="31"/>
    <col min="5914" max="5914" width="3.83203125" style="31" customWidth="1"/>
    <col min="5915" max="5917" width="4.1640625" style="31"/>
    <col min="5918" max="5920" width="4.5" style="31" customWidth="1"/>
    <col min="5921" max="5921" width="7.83203125" style="31" customWidth="1"/>
    <col min="5922" max="5923" width="6.33203125" style="31" bestFit="1" customWidth="1"/>
    <col min="5924" max="5924" width="4.1640625" style="31"/>
    <col min="5925" max="5925" width="7.1640625" style="31" customWidth="1"/>
    <col min="5926" max="5929" width="4.6640625" style="31" customWidth="1"/>
    <col min="5930" max="5930" width="4.1640625" style="31"/>
    <col min="5931" max="5931" width="5.1640625" style="31" customWidth="1"/>
    <col min="5932" max="5932" width="3.33203125" style="31" customWidth="1"/>
    <col min="5933" max="5934" width="4.1640625" style="31"/>
    <col min="5935" max="5935" width="5.1640625" style="31" customWidth="1"/>
    <col min="5936" max="5938" width="4.1640625" style="31"/>
    <col min="5939" max="5939" width="4.33203125" style="31" customWidth="1"/>
    <col min="5940" max="5940" width="4" style="31" bestFit="1" customWidth="1"/>
    <col min="5941" max="5941" width="6.1640625" style="31" customWidth="1"/>
    <col min="5942" max="5942" width="3" style="31" customWidth="1"/>
    <col min="5943" max="6144" width="4.1640625" style="31"/>
    <col min="6145" max="6145" width="4.6640625" style="31" customWidth="1"/>
    <col min="6146" max="6148" width="4.1640625" style="31"/>
    <col min="6149" max="6149" width="8" style="31" customWidth="1"/>
    <col min="6150" max="6152" width="4.1640625" style="31"/>
    <col min="6153" max="6153" width="4.5" style="31" customWidth="1"/>
    <col min="6154" max="6155" width="6.5" style="31" bestFit="1" customWidth="1"/>
    <col min="6156" max="6158" width="4.1640625" style="31"/>
    <col min="6159" max="6159" width="7.83203125" style="31" customWidth="1"/>
    <col min="6160" max="6160" width="7.6640625" style="31" customWidth="1"/>
    <col min="6161" max="6161" width="4.1640625" style="31"/>
    <col min="6162" max="6162" width="4.83203125" style="31" customWidth="1"/>
    <col min="6163" max="6163" width="4.1640625" style="31"/>
    <col min="6164" max="6164" width="4.6640625" style="31" bestFit="1" customWidth="1"/>
    <col min="6165" max="6169" width="4.1640625" style="31"/>
    <col min="6170" max="6170" width="3.83203125" style="31" customWidth="1"/>
    <col min="6171" max="6173" width="4.1640625" style="31"/>
    <col min="6174" max="6176" width="4.5" style="31" customWidth="1"/>
    <col min="6177" max="6177" width="7.83203125" style="31" customWidth="1"/>
    <col min="6178" max="6179" width="6.33203125" style="31" bestFit="1" customWidth="1"/>
    <col min="6180" max="6180" width="4.1640625" style="31"/>
    <col min="6181" max="6181" width="7.1640625" style="31" customWidth="1"/>
    <col min="6182" max="6185" width="4.6640625" style="31" customWidth="1"/>
    <col min="6186" max="6186" width="4.1640625" style="31"/>
    <col min="6187" max="6187" width="5.1640625" style="31" customWidth="1"/>
    <col min="6188" max="6188" width="3.33203125" style="31" customWidth="1"/>
    <col min="6189" max="6190" width="4.1640625" style="31"/>
    <col min="6191" max="6191" width="5.1640625" style="31" customWidth="1"/>
    <col min="6192" max="6194" width="4.1640625" style="31"/>
    <col min="6195" max="6195" width="4.33203125" style="31" customWidth="1"/>
    <col min="6196" max="6196" width="4" style="31" bestFit="1" customWidth="1"/>
    <col min="6197" max="6197" width="6.1640625" style="31" customWidth="1"/>
    <col min="6198" max="6198" width="3" style="31" customWidth="1"/>
    <col min="6199" max="6400" width="4.1640625" style="31"/>
    <col min="6401" max="6401" width="4.6640625" style="31" customWidth="1"/>
    <col min="6402" max="6404" width="4.1640625" style="31"/>
    <col min="6405" max="6405" width="8" style="31" customWidth="1"/>
    <col min="6406" max="6408" width="4.1640625" style="31"/>
    <col min="6409" max="6409" width="4.5" style="31" customWidth="1"/>
    <col min="6410" max="6411" width="6.5" style="31" bestFit="1" customWidth="1"/>
    <col min="6412" max="6414" width="4.1640625" style="31"/>
    <col min="6415" max="6415" width="7.83203125" style="31" customWidth="1"/>
    <col min="6416" max="6416" width="7.6640625" style="31" customWidth="1"/>
    <col min="6417" max="6417" width="4.1640625" style="31"/>
    <col min="6418" max="6418" width="4.83203125" style="31" customWidth="1"/>
    <col min="6419" max="6419" width="4.1640625" style="31"/>
    <col min="6420" max="6420" width="4.6640625" style="31" bestFit="1" customWidth="1"/>
    <col min="6421" max="6425" width="4.1640625" style="31"/>
    <col min="6426" max="6426" width="3.83203125" style="31" customWidth="1"/>
    <col min="6427" max="6429" width="4.1640625" style="31"/>
    <col min="6430" max="6432" width="4.5" style="31" customWidth="1"/>
    <col min="6433" max="6433" width="7.83203125" style="31" customWidth="1"/>
    <col min="6434" max="6435" width="6.33203125" style="31" bestFit="1" customWidth="1"/>
    <col min="6436" max="6436" width="4.1640625" style="31"/>
    <col min="6437" max="6437" width="7.1640625" style="31" customWidth="1"/>
    <col min="6438" max="6441" width="4.6640625" style="31" customWidth="1"/>
    <col min="6442" max="6442" width="4.1640625" style="31"/>
    <col min="6443" max="6443" width="5.1640625" style="31" customWidth="1"/>
    <col min="6444" max="6444" width="3.33203125" style="31" customWidth="1"/>
    <col min="6445" max="6446" width="4.1640625" style="31"/>
    <col min="6447" max="6447" width="5.1640625" style="31" customWidth="1"/>
    <col min="6448" max="6450" width="4.1640625" style="31"/>
    <col min="6451" max="6451" width="4.33203125" style="31" customWidth="1"/>
    <col min="6452" max="6452" width="4" style="31" bestFit="1" customWidth="1"/>
    <col min="6453" max="6453" width="6.1640625" style="31" customWidth="1"/>
    <col min="6454" max="6454" width="3" style="31" customWidth="1"/>
    <col min="6455" max="6656" width="4.1640625" style="31"/>
    <col min="6657" max="6657" width="4.6640625" style="31" customWidth="1"/>
    <col min="6658" max="6660" width="4.1640625" style="31"/>
    <col min="6661" max="6661" width="8" style="31" customWidth="1"/>
    <col min="6662" max="6664" width="4.1640625" style="31"/>
    <col min="6665" max="6665" width="4.5" style="31" customWidth="1"/>
    <col min="6666" max="6667" width="6.5" style="31" bestFit="1" customWidth="1"/>
    <col min="6668" max="6670" width="4.1640625" style="31"/>
    <col min="6671" max="6671" width="7.83203125" style="31" customWidth="1"/>
    <col min="6672" max="6672" width="7.6640625" style="31" customWidth="1"/>
    <col min="6673" max="6673" width="4.1640625" style="31"/>
    <col min="6674" max="6674" width="4.83203125" style="31" customWidth="1"/>
    <col min="6675" max="6675" width="4.1640625" style="31"/>
    <col min="6676" max="6676" width="4.6640625" style="31" bestFit="1" customWidth="1"/>
    <col min="6677" max="6681" width="4.1640625" style="31"/>
    <col min="6682" max="6682" width="3.83203125" style="31" customWidth="1"/>
    <col min="6683" max="6685" width="4.1640625" style="31"/>
    <col min="6686" max="6688" width="4.5" style="31" customWidth="1"/>
    <col min="6689" max="6689" width="7.83203125" style="31" customWidth="1"/>
    <col min="6690" max="6691" width="6.33203125" style="31" bestFit="1" customWidth="1"/>
    <col min="6692" max="6692" width="4.1640625" style="31"/>
    <col min="6693" max="6693" width="7.1640625" style="31" customWidth="1"/>
    <col min="6694" max="6697" width="4.6640625" style="31" customWidth="1"/>
    <col min="6698" max="6698" width="4.1640625" style="31"/>
    <col min="6699" max="6699" width="5.1640625" style="31" customWidth="1"/>
    <col min="6700" max="6700" width="3.33203125" style="31" customWidth="1"/>
    <col min="6701" max="6702" width="4.1640625" style="31"/>
    <col min="6703" max="6703" width="5.1640625" style="31" customWidth="1"/>
    <col min="6704" max="6706" width="4.1640625" style="31"/>
    <col min="6707" max="6707" width="4.33203125" style="31" customWidth="1"/>
    <col min="6708" max="6708" width="4" style="31" bestFit="1" customWidth="1"/>
    <col min="6709" max="6709" width="6.1640625" style="31" customWidth="1"/>
    <col min="6710" max="6710" width="3" style="31" customWidth="1"/>
    <col min="6711" max="6912" width="4.1640625" style="31"/>
    <col min="6913" max="6913" width="4.6640625" style="31" customWidth="1"/>
    <col min="6914" max="6916" width="4.1640625" style="31"/>
    <col min="6917" max="6917" width="8" style="31" customWidth="1"/>
    <col min="6918" max="6920" width="4.1640625" style="31"/>
    <col min="6921" max="6921" width="4.5" style="31" customWidth="1"/>
    <col min="6922" max="6923" width="6.5" style="31" bestFit="1" customWidth="1"/>
    <col min="6924" max="6926" width="4.1640625" style="31"/>
    <col min="6927" max="6927" width="7.83203125" style="31" customWidth="1"/>
    <col min="6928" max="6928" width="7.6640625" style="31" customWidth="1"/>
    <col min="6929" max="6929" width="4.1640625" style="31"/>
    <col min="6930" max="6930" width="4.83203125" style="31" customWidth="1"/>
    <col min="6931" max="6931" width="4.1640625" style="31"/>
    <col min="6932" max="6932" width="4.6640625" style="31" bestFit="1" customWidth="1"/>
    <col min="6933" max="6937" width="4.1640625" style="31"/>
    <col min="6938" max="6938" width="3.83203125" style="31" customWidth="1"/>
    <col min="6939" max="6941" width="4.1640625" style="31"/>
    <col min="6942" max="6944" width="4.5" style="31" customWidth="1"/>
    <col min="6945" max="6945" width="7.83203125" style="31" customWidth="1"/>
    <col min="6946" max="6947" width="6.33203125" style="31" bestFit="1" customWidth="1"/>
    <col min="6948" max="6948" width="4.1640625" style="31"/>
    <col min="6949" max="6949" width="7.1640625" style="31" customWidth="1"/>
    <col min="6950" max="6953" width="4.6640625" style="31" customWidth="1"/>
    <col min="6954" max="6954" width="4.1640625" style="31"/>
    <col min="6955" max="6955" width="5.1640625" style="31" customWidth="1"/>
    <col min="6956" max="6956" width="3.33203125" style="31" customWidth="1"/>
    <col min="6957" max="6958" width="4.1640625" style="31"/>
    <col min="6959" max="6959" width="5.1640625" style="31" customWidth="1"/>
    <col min="6960" max="6962" width="4.1640625" style="31"/>
    <col min="6963" max="6963" width="4.33203125" style="31" customWidth="1"/>
    <col min="6964" max="6964" width="4" style="31" bestFit="1" customWidth="1"/>
    <col min="6965" max="6965" width="6.1640625" style="31" customWidth="1"/>
    <col min="6966" max="6966" width="3" style="31" customWidth="1"/>
    <col min="6967" max="7168" width="4.1640625" style="31"/>
    <col min="7169" max="7169" width="4.6640625" style="31" customWidth="1"/>
    <col min="7170" max="7172" width="4.1640625" style="31"/>
    <col min="7173" max="7173" width="8" style="31" customWidth="1"/>
    <col min="7174" max="7176" width="4.1640625" style="31"/>
    <col min="7177" max="7177" width="4.5" style="31" customWidth="1"/>
    <col min="7178" max="7179" width="6.5" style="31" bestFit="1" customWidth="1"/>
    <col min="7180" max="7182" width="4.1640625" style="31"/>
    <col min="7183" max="7183" width="7.83203125" style="31" customWidth="1"/>
    <col min="7184" max="7184" width="7.6640625" style="31" customWidth="1"/>
    <col min="7185" max="7185" width="4.1640625" style="31"/>
    <col min="7186" max="7186" width="4.83203125" style="31" customWidth="1"/>
    <col min="7187" max="7187" width="4.1640625" style="31"/>
    <col min="7188" max="7188" width="4.6640625" style="31" bestFit="1" customWidth="1"/>
    <col min="7189" max="7193" width="4.1640625" style="31"/>
    <col min="7194" max="7194" width="3.83203125" style="31" customWidth="1"/>
    <col min="7195" max="7197" width="4.1640625" style="31"/>
    <col min="7198" max="7200" width="4.5" style="31" customWidth="1"/>
    <col min="7201" max="7201" width="7.83203125" style="31" customWidth="1"/>
    <col min="7202" max="7203" width="6.33203125" style="31" bestFit="1" customWidth="1"/>
    <col min="7204" max="7204" width="4.1640625" style="31"/>
    <col min="7205" max="7205" width="7.1640625" style="31" customWidth="1"/>
    <col min="7206" max="7209" width="4.6640625" style="31" customWidth="1"/>
    <col min="7210" max="7210" width="4.1640625" style="31"/>
    <col min="7211" max="7211" width="5.1640625" style="31" customWidth="1"/>
    <col min="7212" max="7212" width="3.33203125" style="31" customWidth="1"/>
    <col min="7213" max="7214" width="4.1640625" style="31"/>
    <col min="7215" max="7215" width="5.1640625" style="31" customWidth="1"/>
    <col min="7216" max="7218" width="4.1640625" style="31"/>
    <col min="7219" max="7219" width="4.33203125" style="31" customWidth="1"/>
    <col min="7220" max="7220" width="4" style="31" bestFit="1" customWidth="1"/>
    <col min="7221" max="7221" width="6.1640625" style="31" customWidth="1"/>
    <col min="7222" max="7222" width="3" style="31" customWidth="1"/>
    <col min="7223" max="7424" width="4.1640625" style="31"/>
    <col min="7425" max="7425" width="4.6640625" style="31" customWidth="1"/>
    <col min="7426" max="7428" width="4.1640625" style="31"/>
    <col min="7429" max="7429" width="8" style="31" customWidth="1"/>
    <col min="7430" max="7432" width="4.1640625" style="31"/>
    <col min="7433" max="7433" width="4.5" style="31" customWidth="1"/>
    <col min="7434" max="7435" width="6.5" style="31" bestFit="1" customWidth="1"/>
    <col min="7436" max="7438" width="4.1640625" style="31"/>
    <col min="7439" max="7439" width="7.83203125" style="31" customWidth="1"/>
    <col min="7440" max="7440" width="7.6640625" style="31" customWidth="1"/>
    <col min="7441" max="7441" width="4.1640625" style="31"/>
    <col min="7442" max="7442" width="4.83203125" style="31" customWidth="1"/>
    <col min="7443" max="7443" width="4.1640625" style="31"/>
    <col min="7444" max="7444" width="4.6640625" style="31" bestFit="1" customWidth="1"/>
    <col min="7445" max="7449" width="4.1640625" style="31"/>
    <col min="7450" max="7450" width="3.83203125" style="31" customWidth="1"/>
    <col min="7451" max="7453" width="4.1640625" style="31"/>
    <col min="7454" max="7456" width="4.5" style="31" customWidth="1"/>
    <col min="7457" max="7457" width="7.83203125" style="31" customWidth="1"/>
    <col min="7458" max="7459" width="6.33203125" style="31" bestFit="1" customWidth="1"/>
    <col min="7460" max="7460" width="4.1640625" style="31"/>
    <col min="7461" max="7461" width="7.1640625" style="31" customWidth="1"/>
    <col min="7462" max="7465" width="4.6640625" style="31" customWidth="1"/>
    <col min="7466" max="7466" width="4.1640625" style="31"/>
    <col min="7467" max="7467" width="5.1640625" style="31" customWidth="1"/>
    <col min="7468" max="7468" width="3.33203125" style="31" customWidth="1"/>
    <col min="7469" max="7470" width="4.1640625" style="31"/>
    <col min="7471" max="7471" width="5.1640625" style="31" customWidth="1"/>
    <col min="7472" max="7474" width="4.1640625" style="31"/>
    <col min="7475" max="7475" width="4.33203125" style="31" customWidth="1"/>
    <col min="7476" max="7476" width="4" style="31" bestFit="1" customWidth="1"/>
    <col min="7477" max="7477" width="6.1640625" style="31" customWidth="1"/>
    <col min="7478" max="7478" width="3" style="31" customWidth="1"/>
    <col min="7479" max="7680" width="4.1640625" style="31"/>
    <col min="7681" max="7681" width="4.6640625" style="31" customWidth="1"/>
    <col min="7682" max="7684" width="4.1640625" style="31"/>
    <col min="7685" max="7685" width="8" style="31" customWidth="1"/>
    <col min="7686" max="7688" width="4.1640625" style="31"/>
    <col min="7689" max="7689" width="4.5" style="31" customWidth="1"/>
    <col min="7690" max="7691" width="6.5" style="31" bestFit="1" customWidth="1"/>
    <col min="7692" max="7694" width="4.1640625" style="31"/>
    <col min="7695" max="7695" width="7.83203125" style="31" customWidth="1"/>
    <col min="7696" max="7696" width="7.6640625" style="31" customWidth="1"/>
    <col min="7697" max="7697" width="4.1640625" style="31"/>
    <col min="7698" max="7698" width="4.83203125" style="31" customWidth="1"/>
    <col min="7699" max="7699" width="4.1640625" style="31"/>
    <col min="7700" max="7700" width="4.6640625" style="31" bestFit="1" customWidth="1"/>
    <col min="7701" max="7705" width="4.1640625" style="31"/>
    <col min="7706" max="7706" width="3.83203125" style="31" customWidth="1"/>
    <col min="7707" max="7709" width="4.1640625" style="31"/>
    <col min="7710" max="7712" width="4.5" style="31" customWidth="1"/>
    <col min="7713" max="7713" width="7.83203125" style="31" customWidth="1"/>
    <col min="7714" max="7715" width="6.33203125" style="31" bestFit="1" customWidth="1"/>
    <col min="7716" max="7716" width="4.1640625" style="31"/>
    <col min="7717" max="7717" width="7.1640625" style="31" customWidth="1"/>
    <col min="7718" max="7721" width="4.6640625" style="31" customWidth="1"/>
    <col min="7722" max="7722" width="4.1640625" style="31"/>
    <col min="7723" max="7723" width="5.1640625" style="31" customWidth="1"/>
    <col min="7724" max="7724" width="3.33203125" style="31" customWidth="1"/>
    <col min="7725" max="7726" width="4.1640625" style="31"/>
    <col min="7727" max="7727" width="5.1640625" style="31" customWidth="1"/>
    <col min="7728" max="7730" width="4.1640625" style="31"/>
    <col min="7731" max="7731" width="4.33203125" style="31" customWidth="1"/>
    <col min="7732" max="7732" width="4" style="31" bestFit="1" customWidth="1"/>
    <col min="7733" max="7733" width="6.1640625" style="31" customWidth="1"/>
    <col min="7734" max="7734" width="3" style="31" customWidth="1"/>
    <col min="7735" max="7936" width="4.1640625" style="31"/>
    <col min="7937" max="7937" width="4.6640625" style="31" customWidth="1"/>
    <col min="7938" max="7940" width="4.1640625" style="31"/>
    <col min="7941" max="7941" width="8" style="31" customWidth="1"/>
    <col min="7942" max="7944" width="4.1640625" style="31"/>
    <col min="7945" max="7945" width="4.5" style="31" customWidth="1"/>
    <col min="7946" max="7947" width="6.5" style="31" bestFit="1" customWidth="1"/>
    <col min="7948" max="7950" width="4.1640625" style="31"/>
    <col min="7951" max="7951" width="7.83203125" style="31" customWidth="1"/>
    <col min="7952" max="7952" width="7.6640625" style="31" customWidth="1"/>
    <col min="7953" max="7953" width="4.1640625" style="31"/>
    <col min="7954" max="7954" width="4.83203125" style="31" customWidth="1"/>
    <col min="7955" max="7955" width="4.1640625" style="31"/>
    <col min="7956" max="7956" width="4.6640625" style="31" bestFit="1" customWidth="1"/>
    <col min="7957" max="7961" width="4.1640625" style="31"/>
    <col min="7962" max="7962" width="3.83203125" style="31" customWidth="1"/>
    <col min="7963" max="7965" width="4.1640625" style="31"/>
    <col min="7966" max="7968" width="4.5" style="31" customWidth="1"/>
    <col min="7969" max="7969" width="7.83203125" style="31" customWidth="1"/>
    <col min="7970" max="7971" width="6.33203125" style="31" bestFit="1" customWidth="1"/>
    <col min="7972" max="7972" width="4.1640625" style="31"/>
    <col min="7973" max="7973" width="7.1640625" style="31" customWidth="1"/>
    <col min="7974" max="7977" width="4.6640625" style="31" customWidth="1"/>
    <col min="7978" max="7978" width="4.1640625" style="31"/>
    <col min="7979" max="7979" width="5.1640625" style="31" customWidth="1"/>
    <col min="7980" max="7980" width="3.33203125" style="31" customWidth="1"/>
    <col min="7981" max="7982" width="4.1640625" style="31"/>
    <col min="7983" max="7983" width="5.1640625" style="31" customWidth="1"/>
    <col min="7984" max="7986" width="4.1640625" style="31"/>
    <col min="7987" max="7987" width="4.33203125" style="31" customWidth="1"/>
    <col min="7988" max="7988" width="4" style="31" bestFit="1" customWidth="1"/>
    <col min="7989" max="7989" width="6.1640625" style="31" customWidth="1"/>
    <col min="7990" max="7990" width="3" style="31" customWidth="1"/>
    <col min="7991" max="8192" width="4.1640625" style="31"/>
    <col min="8193" max="8193" width="4.6640625" style="31" customWidth="1"/>
    <col min="8194" max="8196" width="4.1640625" style="31"/>
    <col min="8197" max="8197" width="8" style="31" customWidth="1"/>
    <col min="8198" max="8200" width="4.1640625" style="31"/>
    <col min="8201" max="8201" width="4.5" style="31" customWidth="1"/>
    <col min="8202" max="8203" width="6.5" style="31" bestFit="1" customWidth="1"/>
    <col min="8204" max="8206" width="4.1640625" style="31"/>
    <col min="8207" max="8207" width="7.83203125" style="31" customWidth="1"/>
    <col min="8208" max="8208" width="7.6640625" style="31" customWidth="1"/>
    <col min="8209" max="8209" width="4.1640625" style="31"/>
    <col min="8210" max="8210" width="4.83203125" style="31" customWidth="1"/>
    <col min="8211" max="8211" width="4.1640625" style="31"/>
    <col min="8212" max="8212" width="4.6640625" style="31" bestFit="1" customWidth="1"/>
    <col min="8213" max="8217" width="4.1640625" style="31"/>
    <col min="8218" max="8218" width="3.83203125" style="31" customWidth="1"/>
    <col min="8219" max="8221" width="4.1640625" style="31"/>
    <col min="8222" max="8224" width="4.5" style="31" customWidth="1"/>
    <col min="8225" max="8225" width="7.83203125" style="31" customWidth="1"/>
    <col min="8226" max="8227" width="6.33203125" style="31" bestFit="1" customWidth="1"/>
    <col min="8228" max="8228" width="4.1640625" style="31"/>
    <col min="8229" max="8229" width="7.1640625" style="31" customWidth="1"/>
    <col min="8230" max="8233" width="4.6640625" style="31" customWidth="1"/>
    <col min="8234" max="8234" width="4.1640625" style="31"/>
    <col min="8235" max="8235" width="5.1640625" style="31" customWidth="1"/>
    <col min="8236" max="8236" width="3.33203125" style="31" customWidth="1"/>
    <col min="8237" max="8238" width="4.1640625" style="31"/>
    <col min="8239" max="8239" width="5.1640625" style="31" customWidth="1"/>
    <col min="8240" max="8242" width="4.1640625" style="31"/>
    <col min="8243" max="8243" width="4.33203125" style="31" customWidth="1"/>
    <col min="8244" max="8244" width="4" style="31" bestFit="1" customWidth="1"/>
    <col min="8245" max="8245" width="6.1640625" style="31" customWidth="1"/>
    <col min="8246" max="8246" width="3" style="31" customWidth="1"/>
    <col min="8247" max="8448" width="4.1640625" style="31"/>
    <col min="8449" max="8449" width="4.6640625" style="31" customWidth="1"/>
    <col min="8450" max="8452" width="4.1640625" style="31"/>
    <col min="8453" max="8453" width="8" style="31" customWidth="1"/>
    <col min="8454" max="8456" width="4.1640625" style="31"/>
    <col min="8457" max="8457" width="4.5" style="31" customWidth="1"/>
    <col min="8458" max="8459" width="6.5" style="31" bestFit="1" customWidth="1"/>
    <col min="8460" max="8462" width="4.1640625" style="31"/>
    <col min="8463" max="8463" width="7.83203125" style="31" customWidth="1"/>
    <col min="8464" max="8464" width="7.6640625" style="31" customWidth="1"/>
    <col min="8465" max="8465" width="4.1640625" style="31"/>
    <col min="8466" max="8466" width="4.83203125" style="31" customWidth="1"/>
    <col min="8467" max="8467" width="4.1640625" style="31"/>
    <col min="8468" max="8468" width="4.6640625" style="31" bestFit="1" customWidth="1"/>
    <col min="8469" max="8473" width="4.1640625" style="31"/>
    <col min="8474" max="8474" width="3.83203125" style="31" customWidth="1"/>
    <col min="8475" max="8477" width="4.1640625" style="31"/>
    <col min="8478" max="8480" width="4.5" style="31" customWidth="1"/>
    <col min="8481" max="8481" width="7.83203125" style="31" customWidth="1"/>
    <col min="8482" max="8483" width="6.33203125" style="31" bestFit="1" customWidth="1"/>
    <col min="8484" max="8484" width="4.1640625" style="31"/>
    <col min="8485" max="8485" width="7.1640625" style="31" customWidth="1"/>
    <col min="8486" max="8489" width="4.6640625" style="31" customWidth="1"/>
    <col min="8490" max="8490" width="4.1640625" style="31"/>
    <col min="8491" max="8491" width="5.1640625" style="31" customWidth="1"/>
    <col min="8492" max="8492" width="3.33203125" style="31" customWidth="1"/>
    <col min="8493" max="8494" width="4.1640625" style="31"/>
    <col min="8495" max="8495" width="5.1640625" style="31" customWidth="1"/>
    <col min="8496" max="8498" width="4.1640625" style="31"/>
    <col min="8499" max="8499" width="4.33203125" style="31" customWidth="1"/>
    <col min="8500" max="8500" width="4" style="31" bestFit="1" customWidth="1"/>
    <col min="8501" max="8501" width="6.1640625" style="31" customWidth="1"/>
    <col min="8502" max="8502" width="3" style="31" customWidth="1"/>
    <col min="8503" max="8704" width="4.1640625" style="31"/>
    <col min="8705" max="8705" width="4.6640625" style="31" customWidth="1"/>
    <col min="8706" max="8708" width="4.1640625" style="31"/>
    <col min="8709" max="8709" width="8" style="31" customWidth="1"/>
    <col min="8710" max="8712" width="4.1640625" style="31"/>
    <col min="8713" max="8713" width="4.5" style="31" customWidth="1"/>
    <col min="8714" max="8715" width="6.5" style="31" bestFit="1" customWidth="1"/>
    <col min="8716" max="8718" width="4.1640625" style="31"/>
    <col min="8719" max="8719" width="7.83203125" style="31" customWidth="1"/>
    <col min="8720" max="8720" width="7.6640625" style="31" customWidth="1"/>
    <col min="8721" max="8721" width="4.1640625" style="31"/>
    <col min="8722" max="8722" width="4.83203125" style="31" customWidth="1"/>
    <col min="8723" max="8723" width="4.1640625" style="31"/>
    <col min="8724" max="8724" width="4.6640625" style="31" bestFit="1" customWidth="1"/>
    <col min="8725" max="8729" width="4.1640625" style="31"/>
    <col min="8730" max="8730" width="3.83203125" style="31" customWidth="1"/>
    <col min="8731" max="8733" width="4.1640625" style="31"/>
    <col min="8734" max="8736" width="4.5" style="31" customWidth="1"/>
    <col min="8737" max="8737" width="7.83203125" style="31" customWidth="1"/>
    <col min="8738" max="8739" width="6.33203125" style="31" bestFit="1" customWidth="1"/>
    <col min="8740" max="8740" width="4.1640625" style="31"/>
    <col min="8741" max="8741" width="7.1640625" style="31" customWidth="1"/>
    <col min="8742" max="8745" width="4.6640625" style="31" customWidth="1"/>
    <col min="8746" max="8746" width="4.1640625" style="31"/>
    <col min="8747" max="8747" width="5.1640625" style="31" customWidth="1"/>
    <col min="8748" max="8748" width="3.33203125" style="31" customWidth="1"/>
    <col min="8749" max="8750" width="4.1640625" style="31"/>
    <col min="8751" max="8751" width="5.1640625" style="31" customWidth="1"/>
    <col min="8752" max="8754" width="4.1640625" style="31"/>
    <col min="8755" max="8755" width="4.33203125" style="31" customWidth="1"/>
    <col min="8756" max="8756" width="4" style="31" bestFit="1" customWidth="1"/>
    <col min="8757" max="8757" width="6.1640625" style="31" customWidth="1"/>
    <col min="8758" max="8758" width="3" style="31" customWidth="1"/>
    <col min="8759" max="8960" width="4.1640625" style="31"/>
    <col min="8961" max="8961" width="4.6640625" style="31" customWidth="1"/>
    <col min="8962" max="8964" width="4.1640625" style="31"/>
    <col min="8965" max="8965" width="8" style="31" customWidth="1"/>
    <col min="8966" max="8968" width="4.1640625" style="31"/>
    <col min="8969" max="8969" width="4.5" style="31" customWidth="1"/>
    <col min="8970" max="8971" width="6.5" style="31" bestFit="1" customWidth="1"/>
    <col min="8972" max="8974" width="4.1640625" style="31"/>
    <col min="8975" max="8975" width="7.83203125" style="31" customWidth="1"/>
    <col min="8976" max="8976" width="7.6640625" style="31" customWidth="1"/>
    <col min="8977" max="8977" width="4.1640625" style="31"/>
    <col min="8978" max="8978" width="4.83203125" style="31" customWidth="1"/>
    <col min="8979" max="8979" width="4.1640625" style="31"/>
    <col min="8980" max="8980" width="4.6640625" style="31" bestFit="1" customWidth="1"/>
    <col min="8981" max="8985" width="4.1640625" style="31"/>
    <col min="8986" max="8986" width="3.83203125" style="31" customWidth="1"/>
    <col min="8987" max="8989" width="4.1640625" style="31"/>
    <col min="8990" max="8992" width="4.5" style="31" customWidth="1"/>
    <col min="8993" max="8993" width="7.83203125" style="31" customWidth="1"/>
    <col min="8994" max="8995" width="6.33203125" style="31" bestFit="1" customWidth="1"/>
    <col min="8996" max="8996" width="4.1640625" style="31"/>
    <col min="8997" max="8997" width="7.1640625" style="31" customWidth="1"/>
    <col min="8998" max="9001" width="4.6640625" style="31" customWidth="1"/>
    <col min="9002" max="9002" width="4.1640625" style="31"/>
    <col min="9003" max="9003" width="5.1640625" style="31" customWidth="1"/>
    <col min="9004" max="9004" width="3.33203125" style="31" customWidth="1"/>
    <col min="9005" max="9006" width="4.1640625" style="31"/>
    <col min="9007" max="9007" width="5.1640625" style="31" customWidth="1"/>
    <col min="9008" max="9010" width="4.1640625" style="31"/>
    <col min="9011" max="9011" width="4.33203125" style="31" customWidth="1"/>
    <col min="9012" max="9012" width="4" style="31" bestFit="1" customWidth="1"/>
    <col min="9013" max="9013" width="6.1640625" style="31" customWidth="1"/>
    <col min="9014" max="9014" width="3" style="31" customWidth="1"/>
    <col min="9015" max="9216" width="4.1640625" style="31"/>
    <col min="9217" max="9217" width="4.6640625" style="31" customWidth="1"/>
    <col min="9218" max="9220" width="4.1640625" style="31"/>
    <col min="9221" max="9221" width="8" style="31" customWidth="1"/>
    <col min="9222" max="9224" width="4.1640625" style="31"/>
    <col min="9225" max="9225" width="4.5" style="31" customWidth="1"/>
    <col min="9226" max="9227" width="6.5" style="31" bestFit="1" customWidth="1"/>
    <col min="9228" max="9230" width="4.1640625" style="31"/>
    <col min="9231" max="9231" width="7.83203125" style="31" customWidth="1"/>
    <col min="9232" max="9232" width="7.6640625" style="31" customWidth="1"/>
    <col min="9233" max="9233" width="4.1640625" style="31"/>
    <col min="9234" max="9234" width="4.83203125" style="31" customWidth="1"/>
    <col min="9235" max="9235" width="4.1640625" style="31"/>
    <col min="9236" max="9236" width="4.6640625" style="31" bestFit="1" customWidth="1"/>
    <col min="9237" max="9241" width="4.1640625" style="31"/>
    <col min="9242" max="9242" width="3.83203125" style="31" customWidth="1"/>
    <col min="9243" max="9245" width="4.1640625" style="31"/>
    <col min="9246" max="9248" width="4.5" style="31" customWidth="1"/>
    <col min="9249" max="9249" width="7.83203125" style="31" customWidth="1"/>
    <col min="9250" max="9251" width="6.33203125" style="31" bestFit="1" customWidth="1"/>
    <col min="9252" max="9252" width="4.1640625" style="31"/>
    <col min="9253" max="9253" width="7.1640625" style="31" customWidth="1"/>
    <col min="9254" max="9257" width="4.6640625" style="31" customWidth="1"/>
    <col min="9258" max="9258" width="4.1640625" style="31"/>
    <col min="9259" max="9259" width="5.1640625" style="31" customWidth="1"/>
    <col min="9260" max="9260" width="3.33203125" style="31" customWidth="1"/>
    <col min="9261" max="9262" width="4.1640625" style="31"/>
    <col min="9263" max="9263" width="5.1640625" style="31" customWidth="1"/>
    <col min="9264" max="9266" width="4.1640625" style="31"/>
    <col min="9267" max="9267" width="4.33203125" style="31" customWidth="1"/>
    <col min="9268" max="9268" width="4" style="31" bestFit="1" customWidth="1"/>
    <col min="9269" max="9269" width="6.1640625" style="31" customWidth="1"/>
    <col min="9270" max="9270" width="3" style="31" customWidth="1"/>
    <col min="9271" max="9472" width="4.1640625" style="31"/>
    <col min="9473" max="9473" width="4.6640625" style="31" customWidth="1"/>
    <col min="9474" max="9476" width="4.1640625" style="31"/>
    <col min="9477" max="9477" width="8" style="31" customWidth="1"/>
    <col min="9478" max="9480" width="4.1640625" style="31"/>
    <col min="9481" max="9481" width="4.5" style="31" customWidth="1"/>
    <col min="9482" max="9483" width="6.5" style="31" bestFit="1" customWidth="1"/>
    <col min="9484" max="9486" width="4.1640625" style="31"/>
    <col min="9487" max="9487" width="7.83203125" style="31" customWidth="1"/>
    <col min="9488" max="9488" width="7.6640625" style="31" customWidth="1"/>
    <col min="9489" max="9489" width="4.1640625" style="31"/>
    <col min="9490" max="9490" width="4.83203125" style="31" customWidth="1"/>
    <col min="9491" max="9491" width="4.1640625" style="31"/>
    <col min="9492" max="9492" width="4.6640625" style="31" bestFit="1" customWidth="1"/>
    <col min="9493" max="9497" width="4.1640625" style="31"/>
    <col min="9498" max="9498" width="3.83203125" style="31" customWidth="1"/>
    <col min="9499" max="9501" width="4.1640625" style="31"/>
    <col min="9502" max="9504" width="4.5" style="31" customWidth="1"/>
    <col min="9505" max="9505" width="7.83203125" style="31" customWidth="1"/>
    <col min="9506" max="9507" width="6.33203125" style="31" bestFit="1" customWidth="1"/>
    <col min="9508" max="9508" width="4.1640625" style="31"/>
    <col min="9509" max="9509" width="7.1640625" style="31" customWidth="1"/>
    <col min="9510" max="9513" width="4.6640625" style="31" customWidth="1"/>
    <col min="9514" max="9514" width="4.1640625" style="31"/>
    <col min="9515" max="9515" width="5.1640625" style="31" customWidth="1"/>
    <col min="9516" max="9516" width="3.33203125" style="31" customWidth="1"/>
    <col min="9517" max="9518" width="4.1640625" style="31"/>
    <col min="9519" max="9519" width="5.1640625" style="31" customWidth="1"/>
    <col min="9520" max="9522" width="4.1640625" style="31"/>
    <col min="9523" max="9523" width="4.33203125" style="31" customWidth="1"/>
    <col min="9524" max="9524" width="4" style="31" bestFit="1" customWidth="1"/>
    <col min="9525" max="9525" width="6.1640625" style="31" customWidth="1"/>
    <col min="9526" max="9526" width="3" style="31" customWidth="1"/>
    <col min="9527" max="9728" width="4.1640625" style="31"/>
    <col min="9729" max="9729" width="4.6640625" style="31" customWidth="1"/>
    <col min="9730" max="9732" width="4.1640625" style="31"/>
    <col min="9733" max="9733" width="8" style="31" customWidth="1"/>
    <col min="9734" max="9736" width="4.1640625" style="31"/>
    <col min="9737" max="9737" width="4.5" style="31" customWidth="1"/>
    <col min="9738" max="9739" width="6.5" style="31" bestFit="1" customWidth="1"/>
    <col min="9740" max="9742" width="4.1640625" style="31"/>
    <col min="9743" max="9743" width="7.83203125" style="31" customWidth="1"/>
    <col min="9744" max="9744" width="7.6640625" style="31" customWidth="1"/>
    <col min="9745" max="9745" width="4.1640625" style="31"/>
    <col min="9746" max="9746" width="4.83203125" style="31" customWidth="1"/>
    <col min="9747" max="9747" width="4.1640625" style="31"/>
    <col min="9748" max="9748" width="4.6640625" style="31" bestFit="1" customWidth="1"/>
    <col min="9749" max="9753" width="4.1640625" style="31"/>
    <col min="9754" max="9754" width="3.83203125" style="31" customWidth="1"/>
    <col min="9755" max="9757" width="4.1640625" style="31"/>
    <col min="9758" max="9760" width="4.5" style="31" customWidth="1"/>
    <col min="9761" max="9761" width="7.83203125" style="31" customWidth="1"/>
    <col min="9762" max="9763" width="6.33203125" style="31" bestFit="1" customWidth="1"/>
    <col min="9764" max="9764" width="4.1640625" style="31"/>
    <col min="9765" max="9765" width="7.1640625" style="31" customWidth="1"/>
    <col min="9766" max="9769" width="4.6640625" style="31" customWidth="1"/>
    <col min="9770" max="9770" width="4.1640625" style="31"/>
    <col min="9771" max="9771" width="5.1640625" style="31" customWidth="1"/>
    <col min="9772" max="9772" width="3.33203125" style="31" customWidth="1"/>
    <col min="9773" max="9774" width="4.1640625" style="31"/>
    <col min="9775" max="9775" width="5.1640625" style="31" customWidth="1"/>
    <col min="9776" max="9778" width="4.1640625" style="31"/>
    <col min="9779" max="9779" width="4.33203125" style="31" customWidth="1"/>
    <col min="9780" max="9780" width="4" style="31" bestFit="1" customWidth="1"/>
    <col min="9781" max="9781" width="6.1640625" style="31" customWidth="1"/>
    <col min="9782" max="9782" width="3" style="31" customWidth="1"/>
    <col min="9783" max="9984" width="4.1640625" style="31"/>
    <col min="9985" max="9985" width="4.6640625" style="31" customWidth="1"/>
    <col min="9986" max="9988" width="4.1640625" style="31"/>
    <col min="9989" max="9989" width="8" style="31" customWidth="1"/>
    <col min="9990" max="9992" width="4.1640625" style="31"/>
    <col min="9993" max="9993" width="4.5" style="31" customWidth="1"/>
    <col min="9994" max="9995" width="6.5" style="31" bestFit="1" customWidth="1"/>
    <col min="9996" max="9998" width="4.1640625" style="31"/>
    <col min="9999" max="9999" width="7.83203125" style="31" customWidth="1"/>
    <col min="10000" max="10000" width="7.6640625" style="31" customWidth="1"/>
    <col min="10001" max="10001" width="4.1640625" style="31"/>
    <col min="10002" max="10002" width="4.83203125" style="31" customWidth="1"/>
    <col min="10003" max="10003" width="4.1640625" style="31"/>
    <col min="10004" max="10004" width="4.6640625" style="31" bestFit="1" customWidth="1"/>
    <col min="10005" max="10009" width="4.1640625" style="31"/>
    <col min="10010" max="10010" width="3.83203125" style="31" customWidth="1"/>
    <col min="10011" max="10013" width="4.1640625" style="31"/>
    <col min="10014" max="10016" width="4.5" style="31" customWidth="1"/>
    <col min="10017" max="10017" width="7.83203125" style="31" customWidth="1"/>
    <col min="10018" max="10019" width="6.33203125" style="31" bestFit="1" customWidth="1"/>
    <col min="10020" max="10020" width="4.1640625" style="31"/>
    <col min="10021" max="10021" width="7.1640625" style="31" customWidth="1"/>
    <col min="10022" max="10025" width="4.6640625" style="31" customWidth="1"/>
    <col min="10026" max="10026" width="4.1640625" style="31"/>
    <col min="10027" max="10027" width="5.1640625" style="31" customWidth="1"/>
    <col min="10028" max="10028" width="3.33203125" style="31" customWidth="1"/>
    <col min="10029" max="10030" width="4.1640625" style="31"/>
    <col min="10031" max="10031" width="5.1640625" style="31" customWidth="1"/>
    <col min="10032" max="10034" width="4.1640625" style="31"/>
    <col min="10035" max="10035" width="4.33203125" style="31" customWidth="1"/>
    <col min="10036" max="10036" width="4" style="31" bestFit="1" customWidth="1"/>
    <col min="10037" max="10037" width="6.1640625" style="31" customWidth="1"/>
    <col min="10038" max="10038" width="3" style="31" customWidth="1"/>
    <col min="10039" max="10240" width="4.1640625" style="31"/>
    <col min="10241" max="10241" width="4.6640625" style="31" customWidth="1"/>
    <col min="10242" max="10244" width="4.1640625" style="31"/>
    <col min="10245" max="10245" width="8" style="31" customWidth="1"/>
    <col min="10246" max="10248" width="4.1640625" style="31"/>
    <col min="10249" max="10249" width="4.5" style="31" customWidth="1"/>
    <col min="10250" max="10251" width="6.5" style="31" bestFit="1" customWidth="1"/>
    <col min="10252" max="10254" width="4.1640625" style="31"/>
    <col min="10255" max="10255" width="7.83203125" style="31" customWidth="1"/>
    <col min="10256" max="10256" width="7.6640625" style="31" customWidth="1"/>
    <col min="10257" max="10257" width="4.1640625" style="31"/>
    <col min="10258" max="10258" width="4.83203125" style="31" customWidth="1"/>
    <col min="10259" max="10259" width="4.1640625" style="31"/>
    <col min="10260" max="10260" width="4.6640625" style="31" bestFit="1" customWidth="1"/>
    <col min="10261" max="10265" width="4.1640625" style="31"/>
    <col min="10266" max="10266" width="3.83203125" style="31" customWidth="1"/>
    <col min="10267" max="10269" width="4.1640625" style="31"/>
    <col min="10270" max="10272" width="4.5" style="31" customWidth="1"/>
    <col min="10273" max="10273" width="7.83203125" style="31" customWidth="1"/>
    <col min="10274" max="10275" width="6.33203125" style="31" bestFit="1" customWidth="1"/>
    <col min="10276" max="10276" width="4.1640625" style="31"/>
    <col min="10277" max="10277" width="7.1640625" style="31" customWidth="1"/>
    <col min="10278" max="10281" width="4.6640625" style="31" customWidth="1"/>
    <col min="10282" max="10282" width="4.1640625" style="31"/>
    <col min="10283" max="10283" width="5.1640625" style="31" customWidth="1"/>
    <col min="10284" max="10284" width="3.33203125" style="31" customWidth="1"/>
    <col min="10285" max="10286" width="4.1640625" style="31"/>
    <col min="10287" max="10287" width="5.1640625" style="31" customWidth="1"/>
    <col min="10288" max="10290" width="4.1640625" style="31"/>
    <col min="10291" max="10291" width="4.33203125" style="31" customWidth="1"/>
    <col min="10292" max="10292" width="4" style="31" bestFit="1" customWidth="1"/>
    <col min="10293" max="10293" width="6.1640625" style="31" customWidth="1"/>
    <col min="10294" max="10294" width="3" style="31" customWidth="1"/>
    <col min="10295" max="10496" width="4.1640625" style="31"/>
    <col min="10497" max="10497" width="4.6640625" style="31" customWidth="1"/>
    <col min="10498" max="10500" width="4.1640625" style="31"/>
    <col min="10501" max="10501" width="8" style="31" customWidth="1"/>
    <col min="10502" max="10504" width="4.1640625" style="31"/>
    <col min="10505" max="10505" width="4.5" style="31" customWidth="1"/>
    <col min="10506" max="10507" width="6.5" style="31" bestFit="1" customWidth="1"/>
    <col min="10508" max="10510" width="4.1640625" style="31"/>
    <col min="10511" max="10511" width="7.83203125" style="31" customWidth="1"/>
    <col min="10512" max="10512" width="7.6640625" style="31" customWidth="1"/>
    <col min="10513" max="10513" width="4.1640625" style="31"/>
    <col min="10514" max="10514" width="4.83203125" style="31" customWidth="1"/>
    <col min="10515" max="10515" width="4.1640625" style="31"/>
    <col min="10516" max="10516" width="4.6640625" style="31" bestFit="1" customWidth="1"/>
    <col min="10517" max="10521" width="4.1640625" style="31"/>
    <col min="10522" max="10522" width="3.83203125" style="31" customWidth="1"/>
    <col min="10523" max="10525" width="4.1640625" style="31"/>
    <col min="10526" max="10528" width="4.5" style="31" customWidth="1"/>
    <col min="10529" max="10529" width="7.83203125" style="31" customWidth="1"/>
    <col min="10530" max="10531" width="6.33203125" style="31" bestFit="1" customWidth="1"/>
    <col min="10532" max="10532" width="4.1640625" style="31"/>
    <col min="10533" max="10533" width="7.1640625" style="31" customWidth="1"/>
    <col min="10534" max="10537" width="4.6640625" style="31" customWidth="1"/>
    <col min="10538" max="10538" width="4.1640625" style="31"/>
    <col min="10539" max="10539" width="5.1640625" style="31" customWidth="1"/>
    <col min="10540" max="10540" width="3.33203125" style="31" customWidth="1"/>
    <col min="10541" max="10542" width="4.1640625" style="31"/>
    <col min="10543" max="10543" width="5.1640625" style="31" customWidth="1"/>
    <col min="10544" max="10546" width="4.1640625" style="31"/>
    <col min="10547" max="10547" width="4.33203125" style="31" customWidth="1"/>
    <col min="10548" max="10548" width="4" style="31" bestFit="1" customWidth="1"/>
    <col min="10549" max="10549" width="6.1640625" style="31" customWidth="1"/>
    <col min="10550" max="10550" width="3" style="31" customWidth="1"/>
    <col min="10551" max="10752" width="4.1640625" style="31"/>
    <col min="10753" max="10753" width="4.6640625" style="31" customWidth="1"/>
    <col min="10754" max="10756" width="4.1640625" style="31"/>
    <col min="10757" max="10757" width="8" style="31" customWidth="1"/>
    <col min="10758" max="10760" width="4.1640625" style="31"/>
    <col min="10761" max="10761" width="4.5" style="31" customWidth="1"/>
    <col min="10762" max="10763" width="6.5" style="31" bestFit="1" customWidth="1"/>
    <col min="10764" max="10766" width="4.1640625" style="31"/>
    <col min="10767" max="10767" width="7.83203125" style="31" customWidth="1"/>
    <col min="10768" max="10768" width="7.6640625" style="31" customWidth="1"/>
    <col min="10769" max="10769" width="4.1640625" style="31"/>
    <col min="10770" max="10770" width="4.83203125" style="31" customWidth="1"/>
    <col min="10771" max="10771" width="4.1640625" style="31"/>
    <col min="10772" max="10772" width="4.6640625" style="31" bestFit="1" customWidth="1"/>
    <col min="10773" max="10777" width="4.1640625" style="31"/>
    <col min="10778" max="10778" width="3.83203125" style="31" customWidth="1"/>
    <col min="10779" max="10781" width="4.1640625" style="31"/>
    <col min="10782" max="10784" width="4.5" style="31" customWidth="1"/>
    <col min="10785" max="10785" width="7.83203125" style="31" customWidth="1"/>
    <col min="10786" max="10787" width="6.33203125" style="31" bestFit="1" customWidth="1"/>
    <col min="10788" max="10788" width="4.1640625" style="31"/>
    <col min="10789" max="10789" width="7.1640625" style="31" customWidth="1"/>
    <col min="10790" max="10793" width="4.6640625" style="31" customWidth="1"/>
    <col min="10794" max="10794" width="4.1640625" style="31"/>
    <col min="10795" max="10795" width="5.1640625" style="31" customWidth="1"/>
    <col min="10796" max="10796" width="3.33203125" style="31" customWidth="1"/>
    <col min="10797" max="10798" width="4.1640625" style="31"/>
    <col min="10799" max="10799" width="5.1640625" style="31" customWidth="1"/>
    <col min="10800" max="10802" width="4.1640625" style="31"/>
    <col min="10803" max="10803" width="4.33203125" style="31" customWidth="1"/>
    <col min="10804" max="10804" width="4" style="31" bestFit="1" customWidth="1"/>
    <col min="10805" max="10805" width="6.1640625" style="31" customWidth="1"/>
    <col min="10806" max="10806" width="3" style="31" customWidth="1"/>
    <col min="10807" max="11008" width="4.1640625" style="31"/>
    <col min="11009" max="11009" width="4.6640625" style="31" customWidth="1"/>
    <col min="11010" max="11012" width="4.1640625" style="31"/>
    <col min="11013" max="11013" width="8" style="31" customWidth="1"/>
    <col min="11014" max="11016" width="4.1640625" style="31"/>
    <col min="11017" max="11017" width="4.5" style="31" customWidth="1"/>
    <col min="11018" max="11019" width="6.5" style="31" bestFit="1" customWidth="1"/>
    <col min="11020" max="11022" width="4.1640625" style="31"/>
    <col min="11023" max="11023" width="7.83203125" style="31" customWidth="1"/>
    <col min="11024" max="11024" width="7.6640625" style="31" customWidth="1"/>
    <col min="11025" max="11025" width="4.1640625" style="31"/>
    <col min="11026" max="11026" width="4.83203125" style="31" customWidth="1"/>
    <col min="11027" max="11027" width="4.1640625" style="31"/>
    <col min="11028" max="11028" width="4.6640625" style="31" bestFit="1" customWidth="1"/>
    <col min="11029" max="11033" width="4.1640625" style="31"/>
    <col min="11034" max="11034" width="3.83203125" style="31" customWidth="1"/>
    <col min="11035" max="11037" width="4.1640625" style="31"/>
    <col min="11038" max="11040" width="4.5" style="31" customWidth="1"/>
    <col min="11041" max="11041" width="7.83203125" style="31" customWidth="1"/>
    <col min="11042" max="11043" width="6.33203125" style="31" bestFit="1" customWidth="1"/>
    <col min="11044" max="11044" width="4.1640625" style="31"/>
    <col min="11045" max="11045" width="7.1640625" style="31" customWidth="1"/>
    <col min="11046" max="11049" width="4.6640625" style="31" customWidth="1"/>
    <col min="11050" max="11050" width="4.1640625" style="31"/>
    <col min="11051" max="11051" width="5.1640625" style="31" customWidth="1"/>
    <col min="11052" max="11052" width="3.33203125" style="31" customWidth="1"/>
    <col min="11053" max="11054" width="4.1640625" style="31"/>
    <col min="11055" max="11055" width="5.1640625" style="31" customWidth="1"/>
    <col min="11056" max="11058" width="4.1640625" style="31"/>
    <col min="11059" max="11059" width="4.33203125" style="31" customWidth="1"/>
    <col min="11060" max="11060" width="4" style="31" bestFit="1" customWidth="1"/>
    <col min="11061" max="11061" width="6.1640625" style="31" customWidth="1"/>
    <col min="11062" max="11062" width="3" style="31" customWidth="1"/>
    <col min="11063" max="11264" width="4.1640625" style="31"/>
    <col min="11265" max="11265" width="4.6640625" style="31" customWidth="1"/>
    <col min="11266" max="11268" width="4.1640625" style="31"/>
    <col min="11269" max="11269" width="8" style="31" customWidth="1"/>
    <col min="11270" max="11272" width="4.1640625" style="31"/>
    <col min="11273" max="11273" width="4.5" style="31" customWidth="1"/>
    <col min="11274" max="11275" width="6.5" style="31" bestFit="1" customWidth="1"/>
    <col min="11276" max="11278" width="4.1640625" style="31"/>
    <col min="11279" max="11279" width="7.83203125" style="31" customWidth="1"/>
    <col min="11280" max="11280" width="7.6640625" style="31" customWidth="1"/>
    <col min="11281" max="11281" width="4.1640625" style="31"/>
    <col min="11282" max="11282" width="4.83203125" style="31" customWidth="1"/>
    <col min="11283" max="11283" width="4.1640625" style="31"/>
    <col min="11284" max="11284" width="4.6640625" style="31" bestFit="1" customWidth="1"/>
    <col min="11285" max="11289" width="4.1640625" style="31"/>
    <col min="11290" max="11290" width="3.83203125" style="31" customWidth="1"/>
    <col min="11291" max="11293" width="4.1640625" style="31"/>
    <col min="11294" max="11296" width="4.5" style="31" customWidth="1"/>
    <col min="11297" max="11297" width="7.83203125" style="31" customWidth="1"/>
    <col min="11298" max="11299" width="6.33203125" style="31" bestFit="1" customWidth="1"/>
    <col min="11300" max="11300" width="4.1640625" style="31"/>
    <col min="11301" max="11301" width="7.1640625" style="31" customWidth="1"/>
    <col min="11302" max="11305" width="4.6640625" style="31" customWidth="1"/>
    <col min="11306" max="11306" width="4.1640625" style="31"/>
    <col min="11307" max="11307" width="5.1640625" style="31" customWidth="1"/>
    <col min="11308" max="11308" width="3.33203125" style="31" customWidth="1"/>
    <col min="11309" max="11310" width="4.1640625" style="31"/>
    <col min="11311" max="11311" width="5.1640625" style="31" customWidth="1"/>
    <col min="11312" max="11314" width="4.1640625" style="31"/>
    <col min="11315" max="11315" width="4.33203125" style="31" customWidth="1"/>
    <col min="11316" max="11316" width="4" style="31" bestFit="1" customWidth="1"/>
    <col min="11317" max="11317" width="6.1640625" style="31" customWidth="1"/>
    <col min="11318" max="11318" width="3" style="31" customWidth="1"/>
    <col min="11319" max="11520" width="4.1640625" style="31"/>
    <col min="11521" max="11521" width="4.6640625" style="31" customWidth="1"/>
    <col min="11522" max="11524" width="4.1640625" style="31"/>
    <col min="11525" max="11525" width="8" style="31" customWidth="1"/>
    <col min="11526" max="11528" width="4.1640625" style="31"/>
    <col min="11529" max="11529" width="4.5" style="31" customWidth="1"/>
    <col min="11530" max="11531" width="6.5" style="31" bestFit="1" customWidth="1"/>
    <col min="11532" max="11534" width="4.1640625" style="31"/>
    <col min="11535" max="11535" width="7.83203125" style="31" customWidth="1"/>
    <col min="11536" max="11536" width="7.6640625" style="31" customWidth="1"/>
    <col min="11537" max="11537" width="4.1640625" style="31"/>
    <col min="11538" max="11538" width="4.83203125" style="31" customWidth="1"/>
    <col min="11539" max="11539" width="4.1640625" style="31"/>
    <col min="11540" max="11540" width="4.6640625" style="31" bestFit="1" customWidth="1"/>
    <col min="11541" max="11545" width="4.1640625" style="31"/>
    <col min="11546" max="11546" width="3.83203125" style="31" customWidth="1"/>
    <col min="11547" max="11549" width="4.1640625" style="31"/>
    <col min="11550" max="11552" width="4.5" style="31" customWidth="1"/>
    <col min="11553" max="11553" width="7.83203125" style="31" customWidth="1"/>
    <col min="11554" max="11555" width="6.33203125" style="31" bestFit="1" customWidth="1"/>
    <col min="11556" max="11556" width="4.1640625" style="31"/>
    <col min="11557" max="11557" width="7.1640625" style="31" customWidth="1"/>
    <col min="11558" max="11561" width="4.6640625" style="31" customWidth="1"/>
    <col min="11562" max="11562" width="4.1640625" style="31"/>
    <col min="11563" max="11563" width="5.1640625" style="31" customWidth="1"/>
    <col min="11564" max="11564" width="3.33203125" style="31" customWidth="1"/>
    <col min="11565" max="11566" width="4.1640625" style="31"/>
    <col min="11567" max="11567" width="5.1640625" style="31" customWidth="1"/>
    <col min="11568" max="11570" width="4.1640625" style="31"/>
    <col min="11571" max="11571" width="4.33203125" style="31" customWidth="1"/>
    <col min="11572" max="11572" width="4" style="31" bestFit="1" customWidth="1"/>
    <col min="11573" max="11573" width="6.1640625" style="31" customWidth="1"/>
    <col min="11574" max="11574" width="3" style="31" customWidth="1"/>
    <col min="11575" max="11776" width="4.1640625" style="31"/>
    <col min="11777" max="11777" width="4.6640625" style="31" customWidth="1"/>
    <col min="11778" max="11780" width="4.1640625" style="31"/>
    <col min="11781" max="11781" width="8" style="31" customWidth="1"/>
    <col min="11782" max="11784" width="4.1640625" style="31"/>
    <col min="11785" max="11785" width="4.5" style="31" customWidth="1"/>
    <col min="11786" max="11787" width="6.5" style="31" bestFit="1" customWidth="1"/>
    <col min="11788" max="11790" width="4.1640625" style="31"/>
    <col min="11791" max="11791" width="7.83203125" style="31" customWidth="1"/>
    <col min="11792" max="11792" width="7.6640625" style="31" customWidth="1"/>
    <col min="11793" max="11793" width="4.1640625" style="31"/>
    <col min="11794" max="11794" width="4.83203125" style="31" customWidth="1"/>
    <col min="11795" max="11795" width="4.1640625" style="31"/>
    <col min="11796" max="11796" width="4.6640625" style="31" bestFit="1" customWidth="1"/>
    <col min="11797" max="11801" width="4.1640625" style="31"/>
    <col min="11802" max="11802" width="3.83203125" style="31" customWidth="1"/>
    <col min="11803" max="11805" width="4.1640625" style="31"/>
    <col min="11806" max="11808" width="4.5" style="31" customWidth="1"/>
    <col min="11809" max="11809" width="7.83203125" style="31" customWidth="1"/>
    <col min="11810" max="11811" width="6.33203125" style="31" bestFit="1" customWidth="1"/>
    <col min="11812" max="11812" width="4.1640625" style="31"/>
    <col min="11813" max="11813" width="7.1640625" style="31" customWidth="1"/>
    <col min="11814" max="11817" width="4.6640625" style="31" customWidth="1"/>
    <col min="11818" max="11818" width="4.1640625" style="31"/>
    <col min="11819" max="11819" width="5.1640625" style="31" customWidth="1"/>
    <col min="11820" max="11820" width="3.33203125" style="31" customWidth="1"/>
    <col min="11821" max="11822" width="4.1640625" style="31"/>
    <col min="11823" max="11823" width="5.1640625" style="31" customWidth="1"/>
    <col min="11824" max="11826" width="4.1640625" style="31"/>
    <col min="11827" max="11827" width="4.33203125" style="31" customWidth="1"/>
    <col min="11828" max="11828" width="4" style="31" bestFit="1" customWidth="1"/>
    <col min="11829" max="11829" width="6.1640625" style="31" customWidth="1"/>
    <col min="11830" max="11830" width="3" style="31" customWidth="1"/>
    <col min="11831" max="12032" width="4.1640625" style="31"/>
    <col min="12033" max="12033" width="4.6640625" style="31" customWidth="1"/>
    <col min="12034" max="12036" width="4.1640625" style="31"/>
    <col min="12037" max="12037" width="8" style="31" customWidth="1"/>
    <col min="12038" max="12040" width="4.1640625" style="31"/>
    <col min="12041" max="12041" width="4.5" style="31" customWidth="1"/>
    <col min="12042" max="12043" width="6.5" style="31" bestFit="1" customWidth="1"/>
    <col min="12044" max="12046" width="4.1640625" style="31"/>
    <col min="12047" max="12047" width="7.83203125" style="31" customWidth="1"/>
    <col min="12048" max="12048" width="7.6640625" style="31" customWidth="1"/>
    <col min="12049" max="12049" width="4.1640625" style="31"/>
    <col min="12050" max="12050" width="4.83203125" style="31" customWidth="1"/>
    <col min="12051" max="12051" width="4.1640625" style="31"/>
    <col min="12052" max="12052" width="4.6640625" style="31" bestFit="1" customWidth="1"/>
    <col min="12053" max="12057" width="4.1640625" style="31"/>
    <col min="12058" max="12058" width="3.83203125" style="31" customWidth="1"/>
    <col min="12059" max="12061" width="4.1640625" style="31"/>
    <col min="12062" max="12064" width="4.5" style="31" customWidth="1"/>
    <col min="12065" max="12065" width="7.83203125" style="31" customWidth="1"/>
    <col min="12066" max="12067" width="6.33203125" style="31" bestFit="1" customWidth="1"/>
    <col min="12068" max="12068" width="4.1640625" style="31"/>
    <col min="12069" max="12069" width="7.1640625" style="31" customWidth="1"/>
    <col min="12070" max="12073" width="4.6640625" style="31" customWidth="1"/>
    <col min="12074" max="12074" width="4.1640625" style="31"/>
    <col min="12075" max="12075" width="5.1640625" style="31" customWidth="1"/>
    <col min="12076" max="12076" width="3.33203125" style="31" customWidth="1"/>
    <col min="12077" max="12078" width="4.1640625" style="31"/>
    <col min="12079" max="12079" width="5.1640625" style="31" customWidth="1"/>
    <col min="12080" max="12082" width="4.1640625" style="31"/>
    <col min="12083" max="12083" width="4.33203125" style="31" customWidth="1"/>
    <col min="12084" max="12084" width="4" style="31" bestFit="1" customWidth="1"/>
    <col min="12085" max="12085" width="6.1640625" style="31" customWidth="1"/>
    <col min="12086" max="12086" width="3" style="31" customWidth="1"/>
    <col min="12087" max="12288" width="4.1640625" style="31"/>
    <col min="12289" max="12289" width="4.6640625" style="31" customWidth="1"/>
    <col min="12290" max="12292" width="4.1640625" style="31"/>
    <col min="12293" max="12293" width="8" style="31" customWidth="1"/>
    <col min="12294" max="12296" width="4.1640625" style="31"/>
    <col min="12297" max="12297" width="4.5" style="31" customWidth="1"/>
    <col min="12298" max="12299" width="6.5" style="31" bestFit="1" customWidth="1"/>
    <col min="12300" max="12302" width="4.1640625" style="31"/>
    <col min="12303" max="12303" width="7.83203125" style="31" customWidth="1"/>
    <col min="12304" max="12304" width="7.6640625" style="31" customWidth="1"/>
    <col min="12305" max="12305" width="4.1640625" style="31"/>
    <col min="12306" max="12306" width="4.83203125" style="31" customWidth="1"/>
    <col min="12307" max="12307" width="4.1640625" style="31"/>
    <col min="12308" max="12308" width="4.6640625" style="31" bestFit="1" customWidth="1"/>
    <col min="12309" max="12313" width="4.1640625" style="31"/>
    <col min="12314" max="12314" width="3.83203125" style="31" customWidth="1"/>
    <col min="12315" max="12317" width="4.1640625" style="31"/>
    <col min="12318" max="12320" width="4.5" style="31" customWidth="1"/>
    <col min="12321" max="12321" width="7.83203125" style="31" customWidth="1"/>
    <col min="12322" max="12323" width="6.33203125" style="31" bestFit="1" customWidth="1"/>
    <col min="12324" max="12324" width="4.1640625" style="31"/>
    <col min="12325" max="12325" width="7.1640625" style="31" customWidth="1"/>
    <col min="12326" max="12329" width="4.6640625" style="31" customWidth="1"/>
    <col min="12330" max="12330" width="4.1640625" style="31"/>
    <col min="12331" max="12331" width="5.1640625" style="31" customWidth="1"/>
    <col min="12332" max="12332" width="3.33203125" style="31" customWidth="1"/>
    <col min="12333" max="12334" width="4.1640625" style="31"/>
    <col min="12335" max="12335" width="5.1640625" style="31" customWidth="1"/>
    <col min="12336" max="12338" width="4.1640625" style="31"/>
    <col min="12339" max="12339" width="4.33203125" style="31" customWidth="1"/>
    <col min="12340" max="12340" width="4" style="31" bestFit="1" customWidth="1"/>
    <col min="12341" max="12341" width="6.1640625" style="31" customWidth="1"/>
    <col min="12342" max="12342" width="3" style="31" customWidth="1"/>
    <col min="12343" max="12544" width="4.1640625" style="31"/>
    <col min="12545" max="12545" width="4.6640625" style="31" customWidth="1"/>
    <col min="12546" max="12548" width="4.1640625" style="31"/>
    <col min="12549" max="12549" width="8" style="31" customWidth="1"/>
    <col min="12550" max="12552" width="4.1640625" style="31"/>
    <col min="12553" max="12553" width="4.5" style="31" customWidth="1"/>
    <col min="12554" max="12555" width="6.5" style="31" bestFit="1" customWidth="1"/>
    <col min="12556" max="12558" width="4.1640625" style="31"/>
    <col min="12559" max="12559" width="7.83203125" style="31" customWidth="1"/>
    <col min="12560" max="12560" width="7.6640625" style="31" customWidth="1"/>
    <col min="12561" max="12561" width="4.1640625" style="31"/>
    <col min="12562" max="12562" width="4.83203125" style="31" customWidth="1"/>
    <col min="12563" max="12563" width="4.1640625" style="31"/>
    <col min="12564" max="12564" width="4.6640625" style="31" bestFit="1" customWidth="1"/>
    <col min="12565" max="12569" width="4.1640625" style="31"/>
    <col min="12570" max="12570" width="3.83203125" style="31" customWidth="1"/>
    <col min="12571" max="12573" width="4.1640625" style="31"/>
    <col min="12574" max="12576" width="4.5" style="31" customWidth="1"/>
    <col min="12577" max="12577" width="7.83203125" style="31" customWidth="1"/>
    <col min="12578" max="12579" width="6.33203125" style="31" bestFit="1" customWidth="1"/>
    <col min="12580" max="12580" width="4.1640625" style="31"/>
    <col min="12581" max="12581" width="7.1640625" style="31" customWidth="1"/>
    <col min="12582" max="12585" width="4.6640625" style="31" customWidth="1"/>
    <col min="12586" max="12586" width="4.1640625" style="31"/>
    <col min="12587" max="12587" width="5.1640625" style="31" customWidth="1"/>
    <col min="12588" max="12588" width="3.33203125" style="31" customWidth="1"/>
    <col min="12589" max="12590" width="4.1640625" style="31"/>
    <col min="12591" max="12591" width="5.1640625" style="31" customWidth="1"/>
    <col min="12592" max="12594" width="4.1640625" style="31"/>
    <col min="12595" max="12595" width="4.33203125" style="31" customWidth="1"/>
    <col min="12596" max="12596" width="4" style="31" bestFit="1" customWidth="1"/>
    <col min="12597" max="12597" width="6.1640625" style="31" customWidth="1"/>
    <col min="12598" max="12598" width="3" style="31" customWidth="1"/>
    <col min="12599" max="12800" width="4.1640625" style="31"/>
    <col min="12801" max="12801" width="4.6640625" style="31" customWidth="1"/>
    <col min="12802" max="12804" width="4.1640625" style="31"/>
    <col min="12805" max="12805" width="8" style="31" customWidth="1"/>
    <col min="12806" max="12808" width="4.1640625" style="31"/>
    <col min="12809" max="12809" width="4.5" style="31" customWidth="1"/>
    <col min="12810" max="12811" width="6.5" style="31" bestFit="1" customWidth="1"/>
    <col min="12812" max="12814" width="4.1640625" style="31"/>
    <col min="12815" max="12815" width="7.83203125" style="31" customWidth="1"/>
    <col min="12816" max="12816" width="7.6640625" style="31" customWidth="1"/>
    <col min="12817" max="12817" width="4.1640625" style="31"/>
    <col min="12818" max="12818" width="4.83203125" style="31" customWidth="1"/>
    <col min="12819" max="12819" width="4.1640625" style="31"/>
    <col min="12820" max="12820" width="4.6640625" style="31" bestFit="1" customWidth="1"/>
    <col min="12821" max="12825" width="4.1640625" style="31"/>
    <col min="12826" max="12826" width="3.83203125" style="31" customWidth="1"/>
    <col min="12827" max="12829" width="4.1640625" style="31"/>
    <col min="12830" max="12832" width="4.5" style="31" customWidth="1"/>
    <col min="12833" max="12833" width="7.83203125" style="31" customWidth="1"/>
    <col min="12834" max="12835" width="6.33203125" style="31" bestFit="1" customWidth="1"/>
    <col min="12836" max="12836" width="4.1640625" style="31"/>
    <col min="12837" max="12837" width="7.1640625" style="31" customWidth="1"/>
    <col min="12838" max="12841" width="4.6640625" style="31" customWidth="1"/>
    <col min="12842" max="12842" width="4.1640625" style="31"/>
    <col min="12843" max="12843" width="5.1640625" style="31" customWidth="1"/>
    <col min="12844" max="12844" width="3.33203125" style="31" customWidth="1"/>
    <col min="12845" max="12846" width="4.1640625" style="31"/>
    <col min="12847" max="12847" width="5.1640625" style="31" customWidth="1"/>
    <col min="12848" max="12850" width="4.1640625" style="31"/>
    <col min="12851" max="12851" width="4.33203125" style="31" customWidth="1"/>
    <col min="12852" max="12852" width="4" style="31" bestFit="1" customWidth="1"/>
    <col min="12853" max="12853" width="6.1640625" style="31" customWidth="1"/>
    <col min="12854" max="12854" width="3" style="31" customWidth="1"/>
    <col min="12855" max="13056" width="4.1640625" style="31"/>
    <col min="13057" max="13057" width="4.6640625" style="31" customWidth="1"/>
    <col min="13058" max="13060" width="4.1640625" style="31"/>
    <col min="13061" max="13061" width="8" style="31" customWidth="1"/>
    <col min="13062" max="13064" width="4.1640625" style="31"/>
    <col min="13065" max="13065" width="4.5" style="31" customWidth="1"/>
    <col min="13066" max="13067" width="6.5" style="31" bestFit="1" customWidth="1"/>
    <col min="13068" max="13070" width="4.1640625" style="31"/>
    <col min="13071" max="13071" width="7.83203125" style="31" customWidth="1"/>
    <col min="13072" max="13072" width="7.6640625" style="31" customWidth="1"/>
    <col min="13073" max="13073" width="4.1640625" style="31"/>
    <col min="13074" max="13074" width="4.83203125" style="31" customWidth="1"/>
    <col min="13075" max="13075" width="4.1640625" style="31"/>
    <col min="13076" max="13076" width="4.6640625" style="31" bestFit="1" customWidth="1"/>
    <col min="13077" max="13081" width="4.1640625" style="31"/>
    <col min="13082" max="13082" width="3.83203125" style="31" customWidth="1"/>
    <col min="13083" max="13085" width="4.1640625" style="31"/>
    <col min="13086" max="13088" width="4.5" style="31" customWidth="1"/>
    <col min="13089" max="13089" width="7.83203125" style="31" customWidth="1"/>
    <col min="13090" max="13091" width="6.33203125" style="31" bestFit="1" customWidth="1"/>
    <col min="13092" max="13092" width="4.1640625" style="31"/>
    <col min="13093" max="13093" width="7.1640625" style="31" customWidth="1"/>
    <col min="13094" max="13097" width="4.6640625" style="31" customWidth="1"/>
    <col min="13098" max="13098" width="4.1640625" style="31"/>
    <col min="13099" max="13099" width="5.1640625" style="31" customWidth="1"/>
    <col min="13100" max="13100" width="3.33203125" style="31" customWidth="1"/>
    <col min="13101" max="13102" width="4.1640625" style="31"/>
    <col min="13103" max="13103" width="5.1640625" style="31" customWidth="1"/>
    <col min="13104" max="13106" width="4.1640625" style="31"/>
    <col min="13107" max="13107" width="4.33203125" style="31" customWidth="1"/>
    <col min="13108" max="13108" width="4" style="31" bestFit="1" customWidth="1"/>
    <col min="13109" max="13109" width="6.1640625" style="31" customWidth="1"/>
    <col min="13110" max="13110" width="3" style="31" customWidth="1"/>
    <col min="13111" max="13312" width="4.1640625" style="31"/>
    <col min="13313" max="13313" width="4.6640625" style="31" customWidth="1"/>
    <col min="13314" max="13316" width="4.1640625" style="31"/>
    <col min="13317" max="13317" width="8" style="31" customWidth="1"/>
    <col min="13318" max="13320" width="4.1640625" style="31"/>
    <col min="13321" max="13321" width="4.5" style="31" customWidth="1"/>
    <col min="13322" max="13323" width="6.5" style="31" bestFit="1" customWidth="1"/>
    <col min="13324" max="13326" width="4.1640625" style="31"/>
    <col min="13327" max="13327" width="7.83203125" style="31" customWidth="1"/>
    <col min="13328" max="13328" width="7.6640625" style="31" customWidth="1"/>
    <col min="13329" max="13329" width="4.1640625" style="31"/>
    <col min="13330" max="13330" width="4.83203125" style="31" customWidth="1"/>
    <col min="13331" max="13331" width="4.1640625" style="31"/>
    <col min="13332" max="13332" width="4.6640625" style="31" bestFit="1" customWidth="1"/>
    <col min="13333" max="13337" width="4.1640625" style="31"/>
    <col min="13338" max="13338" width="3.83203125" style="31" customWidth="1"/>
    <col min="13339" max="13341" width="4.1640625" style="31"/>
    <col min="13342" max="13344" width="4.5" style="31" customWidth="1"/>
    <col min="13345" max="13345" width="7.83203125" style="31" customWidth="1"/>
    <col min="13346" max="13347" width="6.33203125" style="31" bestFit="1" customWidth="1"/>
    <col min="13348" max="13348" width="4.1640625" style="31"/>
    <col min="13349" max="13349" width="7.1640625" style="31" customWidth="1"/>
    <col min="13350" max="13353" width="4.6640625" style="31" customWidth="1"/>
    <col min="13354" max="13354" width="4.1640625" style="31"/>
    <col min="13355" max="13355" width="5.1640625" style="31" customWidth="1"/>
    <col min="13356" max="13356" width="3.33203125" style="31" customWidth="1"/>
    <col min="13357" max="13358" width="4.1640625" style="31"/>
    <col min="13359" max="13359" width="5.1640625" style="31" customWidth="1"/>
    <col min="13360" max="13362" width="4.1640625" style="31"/>
    <col min="13363" max="13363" width="4.33203125" style="31" customWidth="1"/>
    <col min="13364" max="13364" width="4" style="31" bestFit="1" customWidth="1"/>
    <col min="13365" max="13365" width="6.1640625" style="31" customWidth="1"/>
    <col min="13366" max="13366" width="3" style="31" customWidth="1"/>
    <col min="13367" max="13568" width="4.1640625" style="31"/>
    <col min="13569" max="13569" width="4.6640625" style="31" customWidth="1"/>
    <col min="13570" max="13572" width="4.1640625" style="31"/>
    <col min="13573" max="13573" width="8" style="31" customWidth="1"/>
    <col min="13574" max="13576" width="4.1640625" style="31"/>
    <col min="13577" max="13577" width="4.5" style="31" customWidth="1"/>
    <col min="13578" max="13579" width="6.5" style="31" bestFit="1" customWidth="1"/>
    <col min="13580" max="13582" width="4.1640625" style="31"/>
    <col min="13583" max="13583" width="7.83203125" style="31" customWidth="1"/>
    <col min="13584" max="13584" width="7.6640625" style="31" customWidth="1"/>
    <col min="13585" max="13585" width="4.1640625" style="31"/>
    <col min="13586" max="13586" width="4.83203125" style="31" customWidth="1"/>
    <col min="13587" max="13587" width="4.1640625" style="31"/>
    <col min="13588" max="13588" width="4.6640625" style="31" bestFit="1" customWidth="1"/>
    <col min="13589" max="13593" width="4.1640625" style="31"/>
    <col min="13594" max="13594" width="3.83203125" style="31" customWidth="1"/>
    <col min="13595" max="13597" width="4.1640625" style="31"/>
    <col min="13598" max="13600" width="4.5" style="31" customWidth="1"/>
    <col min="13601" max="13601" width="7.83203125" style="31" customWidth="1"/>
    <col min="13602" max="13603" width="6.33203125" style="31" bestFit="1" customWidth="1"/>
    <col min="13604" max="13604" width="4.1640625" style="31"/>
    <col min="13605" max="13605" width="7.1640625" style="31" customWidth="1"/>
    <col min="13606" max="13609" width="4.6640625" style="31" customWidth="1"/>
    <col min="13610" max="13610" width="4.1640625" style="31"/>
    <col min="13611" max="13611" width="5.1640625" style="31" customWidth="1"/>
    <col min="13612" max="13612" width="3.33203125" style="31" customWidth="1"/>
    <col min="13613" max="13614" width="4.1640625" style="31"/>
    <col min="13615" max="13615" width="5.1640625" style="31" customWidth="1"/>
    <col min="13616" max="13618" width="4.1640625" style="31"/>
    <col min="13619" max="13619" width="4.33203125" style="31" customWidth="1"/>
    <col min="13620" max="13620" width="4" style="31" bestFit="1" customWidth="1"/>
    <col min="13621" max="13621" width="6.1640625" style="31" customWidth="1"/>
    <col min="13622" max="13622" width="3" style="31" customWidth="1"/>
    <col min="13623" max="13824" width="4.1640625" style="31"/>
    <col min="13825" max="13825" width="4.6640625" style="31" customWidth="1"/>
    <col min="13826" max="13828" width="4.1640625" style="31"/>
    <col min="13829" max="13829" width="8" style="31" customWidth="1"/>
    <col min="13830" max="13832" width="4.1640625" style="31"/>
    <col min="13833" max="13833" width="4.5" style="31" customWidth="1"/>
    <col min="13834" max="13835" width="6.5" style="31" bestFit="1" customWidth="1"/>
    <col min="13836" max="13838" width="4.1640625" style="31"/>
    <col min="13839" max="13839" width="7.83203125" style="31" customWidth="1"/>
    <col min="13840" max="13840" width="7.6640625" style="31" customWidth="1"/>
    <col min="13841" max="13841" width="4.1640625" style="31"/>
    <col min="13842" max="13842" width="4.83203125" style="31" customWidth="1"/>
    <col min="13843" max="13843" width="4.1640625" style="31"/>
    <col min="13844" max="13844" width="4.6640625" style="31" bestFit="1" customWidth="1"/>
    <col min="13845" max="13849" width="4.1640625" style="31"/>
    <col min="13850" max="13850" width="3.83203125" style="31" customWidth="1"/>
    <col min="13851" max="13853" width="4.1640625" style="31"/>
    <col min="13854" max="13856" width="4.5" style="31" customWidth="1"/>
    <col min="13857" max="13857" width="7.83203125" style="31" customWidth="1"/>
    <col min="13858" max="13859" width="6.33203125" style="31" bestFit="1" customWidth="1"/>
    <col min="13860" max="13860" width="4.1640625" style="31"/>
    <col min="13861" max="13861" width="7.1640625" style="31" customWidth="1"/>
    <col min="13862" max="13865" width="4.6640625" style="31" customWidth="1"/>
    <col min="13866" max="13866" width="4.1640625" style="31"/>
    <col min="13867" max="13867" width="5.1640625" style="31" customWidth="1"/>
    <col min="13868" max="13868" width="3.33203125" style="31" customWidth="1"/>
    <col min="13869" max="13870" width="4.1640625" style="31"/>
    <col min="13871" max="13871" width="5.1640625" style="31" customWidth="1"/>
    <col min="13872" max="13874" width="4.1640625" style="31"/>
    <col min="13875" max="13875" width="4.33203125" style="31" customWidth="1"/>
    <col min="13876" max="13876" width="4" style="31" bestFit="1" customWidth="1"/>
    <col min="13877" max="13877" width="6.1640625" style="31" customWidth="1"/>
    <col min="13878" max="13878" width="3" style="31" customWidth="1"/>
    <col min="13879" max="14080" width="4.1640625" style="31"/>
    <col min="14081" max="14081" width="4.6640625" style="31" customWidth="1"/>
    <col min="14082" max="14084" width="4.1640625" style="31"/>
    <col min="14085" max="14085" width="8" style="31" customWidth="1"/>
    <col min="14086" max="14088" width="4.1640625" style="31"/>
    <col min="14089" max="14089" width="4.5" style="31" customWidth="1"/>
    <col min="14090" max="14091" width="6.5" style="31" bestFit="1" customWidth="1"/>
    <col min="14092" max="14094" width="4.1640625" style="31"/>
    <col min="14095" max="14095" width="7.83203125" style="31" customWidth="1"/>
    <col min="14096" max="14096" width="7.6640625" style="31" customWidth="1"/>
    <col min="14097" max="14097" width="4.1640625" style="31"/>
    <col min="14098" max="14098" width="4.83203125" style="31" customWidth="1"/>
    <col min="14099" max="14099" width="4.1640625" style="31"/>
    <col min="14100" max="14100" width="4.6640625" style="31" bestFit="1" customWidth="1"/>
    <col min="14101" max="14105" width="4.1640625" style="31"/>
    <col min="14106" max="14106" width="3.83203125" style="31" customWidth="1"/>
    <col min="14107" max="14109" width="4.1640625" style="31"/>
    <col min="14110" max="14112" width="4.5" style="31" customWidth="1"/>
    <col min="14113" max="14113" width="7.83203125" style="31" customWidth="1"/>
    <col min="14114" max="14115" width="6.33203125" style="31" bestFit="1" customWidth="1"/>
    <col min="14116" max="14116" width="4.1640625" style="31"/>
    <col min="14117" max="14117" width="7.1640625" style="31" customWidth="1"/>
    <col min="14118" max="14121" width="4.6640625" style="31" customWidth="1"/>
    <col min="14122" max="14122" width="4.1640625" style="31"/>
    <col min="14123" max="14123" width="5.1640625" style="31" customWidth="1"/>
    <col min="14124" max="14124" width="3.33203125" style="31" customWidth="1"/>
    <col min="14125" max="14126" width="4.1640625" style="31"/>
    <col min="14127" max="14127" width="5.1640625" style="31" customWidth="1"/>
    <col min="14128" max="14130" width="4.1640625" style="31"/>
    <col min="14131" max="14131" width="4.33203125" style="31" customWidth="1"/>
    <col min="14132" max="14132" width="4" style="31" bestFit="1" customWidth="1"/>
    <col min="14133" max="14133" width="6.1640625" style="31" customWidth="1"/>
    <col min="14134" max="14134" width="3" style="31" customWidth="1"/>
    <col min="14135" max="14336" width="4.1640625" style="31"/>
    <col min="14337" max="14337" width="4.6640625" style="31" customWidth="1"/>
    <col min="14338" max="14340" width="4.1640625" style="31"/>
    <col min="14341" max="14341" width="8" style="31" customWidth="1"/>
    <col min="14342" max="14344" width="4.1640625" style="31"/>
    <col min="14345" max="14345" width="4.5" style="31" customWidth="1"/>
    <col min="14346" max="14347" width="6.5" style="31" bestFit="1" customWidth="1"/>
    <col min="14348" max="14350" width="4.1640625" style="31"/>
    <col min="14351" max="14351" width="7.83203125" style="31" customWidth="1"/>
    <col min="14352" max="14352" width="7.6640625" style="31" customWidth="1"/>
    <col min="14353" max="14353" width="4.1640625" style="31"/>
    <col min="14354" max="14354" width="4.83203125" style="31" customWidth="1"/>
    <col min="14355" max="14355" width="4.1640625" style="31"/>
    <col min="14356" max="14356" width="4.6640625" style="31" bestFit="1" customWidth="1"/>
    <col min="14357" max="14361" width="4.1640625" style="31"/>
    <col min="14362" max="14362" width="3.83203125" style="31" customWidth="1"/>
    <col min="14363" max="14365" width="4.1640625" style="31"/>
    <col min="14366" max="14368" width="4.5" style="31" customWidth="1"/>
    <col min="14369" max="14369" width="7.83203125" style="31" customWidth="1"/>
    <col min="14370" max="14371" width="6.33203125" style="31" bestFit="1" customWidth="1"/>
    <col min="14372" max="14372" width="4.1640625" style="31"/>
    <col min="14373" max="14373" width="7.1640625" style="31" customWidth="1"/>
    <col min="14374" max="14377" width="4.6640625" style="31" customWidth="1"/>
    <col min="14378" max="14378" width="4.1640625" style="31"/>
    <col min="14379" max="14379" width="5.1640625" style="31" customWidth="1"/>
    <col min="14380" max="14380" width="3.33203125" style="31" customWidth="1"/>
    <col min="14381" max="14382" width="4.1640625" style="31"/>
    <col min="14383" max="14383" width="5.1640625" style="31" customWidth="1"/>
    <col min="14384" max="14386" width="4.1640625" style="31"/>
    <col min="14387" max="14387" width="4.33203125" style="31" customWidth="1"/>
    <col min="14388" max="14388" width="4" style="31" bestFit="1" customWidth="1"/>
    <col min="14389" max="14389" width="6.1640625" style="31" customWidth="1"/>
    <col min="14390" max="14390" width="3" style="31" customWidth="1"/>
    <col min="14391" max="14592" width="4.1640625" style="31"/>
    <col min="14593" max="14593" width="4.6640625" style="31" customWidth="1"/>
    <col min="14594" max="14596" width="4.1640625" style="31"/>
    <col min="14597" max="14597" width="8" style="31" customWidth="1"/>
    <col min="14598" max="14600" width="4.1640625" style="31"/>
    <col min="14601" max="14601" width="4.5" style="31" customWidth="1"/>
    <col min="14602" max="14603" width="6.5" style="31" bestFit="1" customWidth="1"/>
    <col min="14604" max="14606" width="4.1640625" style="31"/>
    <col min="14607" max="14607" width="7.83203125" style="31" customWidth="1"/>
    <col min="14608" max="14608" width="7.6640625" style="31" customWidth="1"/>
    <col min="14609" max="14609" width="4.1640625" style="31"/>
    <col min="14610" max="14610" width="4.83203125" style="31" customWidth="1"/>
    <col min="14611" max="14611" width="4.1640625" style="31"/>
    <col min="14612" max="14612" width="4.6640625" style="31" bestFit="1" customWidth="1"/>
    <col min="14613" max="14617" width="4.1640625" style="31"/>
    <col min="14618" max="14618" width="3.83203125" style="31" customWidth="1"/>
    <col min="14619" max="14621" width="4.1640625" style="31"/>
    <col min="14622" max="14624" width="4.5" style="31" customWidth="1"/>
    <col min="14625" max="14625" width="7.83203125" style="31" customWidth="1"/>
    <col min="14626" max="14627" width="6.33203125" style="31" bestFit="1" customWidth="1"/>
    <col min="14628" max="14628" width="4.1640625" style="31"/>
    <col min="14629" max="14629" width="7.1640625" style="31" customWidth="1"/>
    <col min="14630" max="14633" width="4.6640625" style="31" customWidth="1"/>
    <col min="14634" max="14634" width="4.1640625" style="31"/>
    <col min="14635" max="14635" width="5.1640625" style="31" customWidth="1"/>
    <col min="14636" max="14636" width="3.33203125" style="31" customWidth="1"/>
    <col min="14637" max="14638" width="4.1640625" style="31"/>
    <col min="14639" max="14639" width="5.1640625" style="31" customWidth="1"/>
    <col min="14640" max="14642" width="4.1640625" style="31"/>
    <col min="14643" max="14643" width="4.33203125" style="31" customWidth="1"/>
    <col min="14644" max="14644" width="4" style="31" bestFit="1" customWidth="1"/>
    <col min="14645" max="14645" width="6.1640625" style="31" customWidth="1"/>
    <col min="14646" max="14646" width="3" style="31" customWidth="1"/>
    <col min="14647" max="14848" width="4.1640625" style="31"/>
    <col min="14849" max="14849" width="4.6640625" style="31" customWidth="1"/>
    <col min="14850" max="14852" width="4.1640625" style="31"/>
    <col min="14853" max="14853" width="8" style="31" customWidth="1"/>
    <col min="14854" max="14856" width="4.1640625" style="31"/>
    <col min="14857" max="14857" width="4.5" style="31" customWidth="1"/>
    <col min="14858" max="14859" width="6.5" style="31" bestFit="1" customWidth="1"/>
    <col min="14860" max="14862" width="4.1640625" style="31"/>
    <col min="14863" max="14863" width="7.83203125" style="31" customWidth="1"/>
    <col min="14864" max="14864" width="7.6640625" style="31" customWidth="1"/>
    <col min="14865" max="14865" width="4.1640625" style="31"/>
    <col min="14866" max="14866" width="4.83203125" style="31" customWidth="1"/>
    <col min="14867" max="14867" width="4.1640625" style="31"/>
    <col min="14868" max="14868" width="4.6640625" style="31" bestFit="1" customWidth="1"/>
    <col min="14869" max="14873" width="4.1640625" style="31"/>
    <col min="14874" max="14874" width="3.83203125" style="31" customWidth="1"/>
    <col min="14875" max="14877" width="4.1640625" style="31"/>
    <col min="14878" max="14880" width="4.5" style="31" customWidth="1"/>
    <col min="14881" max="14881" width="7.83203125" style="31" customWidth="1"/>
    <col min="14882" max="14883" width="6.33203125" style="31" bestFit="1" customWidth="1"/>
    <col min="14884" max="14884" width="4.1640625" style="31"/>
    <col min="14885" max="14885" width="7.1640625" style="31" customWidth="1"/>
    <col min="14886" max="14889" width="4.6640625" style="31" customWidth="1"/>
    <col min="14890" max="14890" width="4.1640625" style="31"/>
    <col min="14891" max="14891" width="5.1640625" style="31" customWidth="1"/>
    <col min="14892" max="14892" width="3.33203125" style="31" customWidth="1"/>
    <col min="14893" max="14894" width="4.1640625" style="31"/>
    <col min="14895" max="14895" width="5.1640625" style="31" customWidth="1"/>
    <col min="14896" max="14898" width="4.1640625" style="31"/>
    <col min="14899" max="14899" width="4.33203125" style="31" customWidth="1"/>
    <col min="14900" max="14900" width="4" style="31" bestFit="1" customWidth="1"/>
    <col min="14901" max="14901" width="6.1640625" style="31" customWidth="1"/>
    <col min="14902" max="14902" width="3" style="31" customWidth="1"/>
    <col min="14903" max="15104" width="4.1640625" style="31"/>
    <col min="15105" max="15105" width="4.6640625" style="31" customWidth="1"/>
    <col min="15106" max="15108" width="4.1640625" style="31"/>
    <col min="15109" max="15109" width="8" style="31" customWidth="1"/>
    <col min="15110" max="15112" width="4.1640625" style="31"/>
    <col min="15113" max="15113" width="4.5" style="31" customWidth="1"/>
    <col min="15114" max="15115" width="6.5" style="31" bestFit="1" customWidth="1"/>
    <col min="15116" max="15118" width="4.1640625" style="31"/>
    <col min="15119" max="15119" width="7.83203125" style="31" customWidth="1"/>
    <col min="15120" max="15120" width="7.6640625" style="31" customWidth="1"/>
    <col min="15121" max="15121" width="4.1640625" style="31"/>
    <col min="15122" max="15122" width="4.83203125" style="31" customWidth="1"/>
    <col min="15123" max="15123" width="4.1640625" style="31"/>
    <col min="15124" max="15124" width="4.6640625" style="31" bestFit="1" customWidth="1"/>
    <col min="15125" max="15129" width="4.1640625" style="31"/>
    <col min="15130" max="15130" width="3.83203125" style="31" customWidth="1"/>
    <col min="15131" max="15133" width="4.1640625" style="31"/>
    <col min="15134" max="15136" width="4.5" style="31" customWidth="1"/>
    <col min="15137" max="15137" width="7.83203125" style="31" customWidth="1"/>
    <col min="15138" max="15139" width="6.33203125" style="31" bestFit="1" customWidth="1"/>
    <col min="15140" max="15140" width="4.1640625" style="31"/>
    <col min="15141" max="15141" width="7.1640625" style="31" customWidth="1"/>
    <col min="15142" max="15145" width="4.6640625" style="31" customWidth="1"/>
    <col min="15146" max="15146" width="4.1640625" style="31"/>
    <col min="15147" max="15147" width="5.1640625" style="31" customWidth="1"/>
    <col min="15148" max="15148" width="3.33203125" style="31" customWidth="1"/>
    <col min="15149" max="15150" width="4.1640625" style="31"/>
    <col min="15151" max="15151" width="5.1640625" style="31" customWidth="1"/>
    <col min="15152" max="15154" width="4.1640625" style="31"/>
    <col min="15155" max="15155" width="4.33203125" style="31" customWidth="1"/>
    <col min="15156" max="15156" width="4" style="31" bestFit="1" customWidth="1"/>
    <col min="15157" max="15157" width="6.1640625" style="31" customWidth="1"/>
    <col min="15158" max="15158" width="3" style="31" customWidth="1"/>
    <col min="15159" max="15360" width="4.1640625" style="31"/>
    <col min="15361" max="15361" width="4.6640625" style="31" customWidth="1"/>
    <col min="15362" max="15364" width="4.1640625" style="31"/>
    <col min="15365" max="15365" width="8" style="31" customWidth="1"/>
    <col min="15366" max="15368" width="4.1640625" style="31"/>
    <col min="15369" max="15369" width="4.5" style="31" customWidth="1"/>
    <col min="15370" max="15371" width="6.5" style="31" bestFit="1" customWidth="1"/>
    <col min="15372" max="15374" width="4.1640625" style="31"/>
    <col min="15375" max="15375" width="7.83203125" style="31" customWidth="1"/>
    <col min="15376" max="15376" width="7.6640625" style="31" customWidth="1"/>
    <col min="15377" max="15377" width="4.1640625" style="31"/>
    <col min="15378" max="15378" width="4.83203125" style="31" customWidth="1"/>
    <col min="15379" max="15379" width="4.1640625" style="31"/>
    <col min="15380" max="15380" width="4.6640625" style="31" bestFit="1" customWidth="1"/>
    <col min="15381" max="15385" width="4.1640625" style="31"/>
    <col min="15386" max="15386" width="3.83203125" style="31" customWidth="1"/>
    <col min="15387" max="15389" width="4.1640625" style="31"/>
    <col min="15390" max="15392" width="4.5" style="31" customWidth="1"/>
    <col min="15393" max="15393" width="7.83203125" style="31" customWidth="1"/>
    <col min="15394" max="15395" width="6.33203125" style="31" bestFit="1" customWidth="1"/>
    <col min="15396" max="15396" width="4.1640625" style="31"/>
    <col min="15397" max="15397" width="7.1640625" style="31" customWidth="1"/>
    <col min="15398" max="15401" width="4.6640625" style="31" customWidth="1"/>
    <col min="15402" max="15402" width="4.1640625" style="31"/>
    <col min="15403" max="15403" width="5.1640625" style="31" customWidth="1"/>
    <col min="15404" max="15404" width="3.33203125" style="31" customWidth="1"/>
    <col min="15405" max="15406" width="4.1640625" style="31"/>
    <col min="15407" max="15407" width="5.1640625" style="31" customWidth="1"/>
    <col min="15408" max="15410" width="4.1640625" style="31"/>
    <col min="15411" max="15411" width="4.33203125" style="31" customWidth="1"/>
    <col min="15412" max="15412" width="4" style="31" bestFit="1" customWidth="1"/>
    <col min="15413" max="15413" width="6.1640625" style="31" customWidth="1"/>
    <col min="15414" max="15414" width="3" style="31" customWidth="1"/>
    <col min="15415" max="15616" width="4.1640625" style="31"/>
    <col min="15617" max="15617" width="4.6640625" style="31" customWidth="1"/>
    <col min="15618" max="15620" width="4.1640625" style="31"/>
    <col min="15621" max="15621" width="8" style="31" customWidth="1"/>
    <col min="15622" max="15624" width="4.1640625" style="31"/>
    <col min="15625" max="15625" width="4.5" style="31" customWidth="1"/>
    <col min="15626" max="15627" width="6.5" style="31" bestFit="1" customWidth="1"/>
    <col min="15628" max="15630" width="4.1640625" style="31"/>
    <col min="15631" max="15631" width="7.83203125" style="31" customWidth="1"/>
    <col min="15632" max="15632" width="7.6640625" style="31" customWidth="1"/>
    <col min="15633" max="15633" width="4.1640625" style="31"/>
    <col min="15634" max="15634" width="4.83203125" style="31" customWidth="1"/>
    <col min="15635" max="15635" width="4.1640625" style="31"/>
    <col min="15636" max="15636" width="4.6640625" style="31" bestFit="1" customWidth="1"/>
    <col min="15637" max="15641" width="4.1640625" style="31"/>
    <col min="15642" max="15642" width="3.83203125" style="31" customWidth="1"/>
    <col min="15643" max="15645" width="4.1640625" style="31"/>
    <col min="15646" max="15648" width="4.5" style="31" customWidth="1"/>
    <col min="15649" max="15649" width="7.83203125" style="31" customWidth="1"/>
    <col min="15650" max="15651" width="6.33203125" style="31" bestFit="1" customWidth="1"/>
    <col min="15652" max="15652" width="4.1640625" style="31"/>
    <col min="15653" max="15653" width="7.1640625" style="31" customWidth="1"/>
    <col min="15654" max="15657" width="4.6640625" style="31" customWidth="1"/>
    <col min="15658" max="15658" width="4.1640625" style="31"/>
    <col min="15659" max="15659" width="5.1640625" style="31" customWidth="1"/>
    <col min="15660" max="15660" width="3.33203125" style="31" customWidth="1"/>
    <col min="15661" max="15662" width="4.1640625" style="31"/>
    <col min="15663" max="15663" width="5.1640625" style="31" customWidth="1"/>
    <col min="15664" max="15666" width="4.1640625" style="31"/>
    <col min="15667" max="15667" width="4.33203125" style="31" customWidth="1"/>
    <col min="15668" max="15668" width="4" style="31" bestFit="1" customWidth="1"/>
    <col min="15669" max="15669" width="6.1640625" style="31" customWidth="1"/>
    <col min="15670" max="15670" width="3" style="31" customWidth="1"/>
    <col min="15671" max="15872" width="4.1640625" style="31"/>
    <col min="15873" max="15873" width="4.6640625" style="31" customWidth="1"/>
    <col min="15874" max="15876" width="4.1640625" style="31"/>
    <col min="15877" max="15877" width="8" style="31" customWidth="1"/>
    <col min="15878" max="15880" width="4.1640625" style="31"/>
    <col min="15881" max="15881" width="4.5" style="31" customWidth="1"/>
    <col min="15882" max="15883" width="6.5" style="31" bestFit="1" customWidth="1"/>
    <col min="15884" max="15886" width="4.1640625" style="31"/>
    <col min="15887" max="15887" width="7.83203125" style="31" customWidth="1"/>
    <col min="15888" max="15888" width="7.6640625" style="31" customWidth="1"/>
    <col min="15889" max="15889" width="4.1640625" style="31"/>
    <col min="15890" max="15890" width="4.83203125" style="31" customWidth="1"/>
    <col min="15891" max="15891" width="4.1640625" style="31"/>
    <col min="15892" max="15892" width="4.6640625" style="31" bestFit="1" customWidth="1"/>
    <col min="15893" max="15897" width="4.1640625" style="31"/>
    <col min="15898" max="15898" width="3.83203125" style="31" customWidth="1"/>
    <col min="15899" max="15901" width="4.1640625" style="31"/>
    <col min="15902" max="15904" width="4.5" style="31" customWidth="1"/>
    <col min="15905" max="15905" width="7.83203125" style="31" customWidth="1"/>
    <col min="15906" max="15907" width="6.33203125" style="31" bestFit="1" customWidth="1"/>
    <col min="15908" max="15908" width="4.1640625" style="31"/>
    <col min="15909" max="15909" width="7.1640625" style="31" customWidth="1"/>
    <col min="15910" max="15913" width="4.6640625" style="31" customWidth="1"/>
    <col min="15914" max="15914" width="4.1640625" style="31"/>
    <col min="15915" max="15915" width="5.1640625" style="31" customWidth="1"/>
    <col min="15916" max="15916" width="3.33203125" style="31" customWidth="1"/>
    <col min="15917" max="15918" width="4.1640625" style="31"/>
    <col min="15919" max="15919" width="5.1640625" style="31" customWidth="1"/>
    <col min="15920" max="15922" width="4.1640625" style="31"/>
    <col min="15923" max="15923" width="4.33203125" style="31" customWidth="1"/>
    <col min="15924" max="15924" width="4" style="31" bestFit="1" customWidth="1"/>
    <col min="15925" max="15925" width="6.1640625" style="31" customWidth="1"/>
    <col min="15926" max="15926" width="3" style="31" customWidth="1"/>
    <col min="15927" max="16128" width="4.1640625" style="31"/>
    <col min="16129" max="16129" width="4.6640625" style="31" customWidth="1"/>
    <col min="16130" max="16132" width="4.1640625" style="31"/>
    <col min="16133" max="16133" width="8" style="31" customWidth="1"/>
    <col min="16134" max="16136" width="4.1640625" style="31"/>
    <col min="16137" max="16137" width="4.5" style="31" customWidth="1"/>
    <col min="16138" max="16139" width="6.5" style="31" bestFit="1" customWidth="1"/>
    <col min="16140" max="16142" width="4.1640625" style="31"/>
    <col min="16143" max="16143" width="7.83203125" style="31" customWidth="1"/>
    <col min="16144" max="16144" width="7.6640625" style="31" customWidth="1"/>
    <col min="16145" max="16145" width="4.1640625" style="31"/>
    <col min="16146" max="16146" width="4.83203125" style="31" customWidth="1"/>
    <col min="16147" max="16147" width="4.1640625" style="31"/>
    <col min="16148" max="16148" width="4.6640625" style="31" bestFit="1" customWidth="1"/>
    <col min="16149" max="16153" width="4.1640625" style="31"/>
    <col min="16154" max="16154" width="3.83203125" style="31" customWidth="1"/>
    <col min="16155" max="16157" width="4.1640625" style="31"/>
    <col min="16158" max="16160" width="4.5" style="31" customWidth="1"/>
    <col min="16161" max="16161" width="7.83203125" style="31" customWidth="1"/>
    <col min="16162" max="16163" width="6.33203125" style="31" bestFit="1" customWidth="1"/>
    <col min="16164" max="16164" width="4.1640625" style="31"/>
    <col min="16165" max="16165" width="7.1640625" style="31" customWidth="1"/>
    <col min="16166" max="16169" width="4.6640625" style="31" customWidth="1"/>
    <col min="16170" max="16170" width="4.1640625" style="31"/>
    <col min="16171" max="16171" width="5.1640625" style="31" customWidth="1"/>
    <col min="16172" max="16172" width="3.33203125" style="31" customWidth="1"/>
    <col min="16173" max="16174" width="4.1640625" style="31"/>
    <col min="16175" max="16175" width="5.1640625" style="31" customWidth="1"/>
    <col min="16176" max="16178" width="4.1640625" style="31"/>
    <col min="16179" max="16179" width="4.33203125" style="31" customWidth="1"/>
    <col min="16180" max="16180" width="4" style="31" bestFit="1" customWidth="1"/>
    <col min="16181" max="16181" width="6.1640625" style="31" customWidth="1"/>
    <col min="16182" max="16182" width="3" style="31" customWidth="1"/>
    <col min="16183" max="16384" width="4.1640625" style="31"/>
  </cols>
  <sheetData>
    <row r="1" spans="1:54" ht="25.5" customHeight="1" x14ac:dyDescent="0.15">
      <c r="AU1" s="201" t="s">
        <v>42</v>
      </c>
      <c r="AV1" s="201"/>
      <c r="AW1" s="201"/>
      <c r="AX1" s="201"/>
      <c r="AY1" s="201"/>
      <c r="AZ1" s="201"/>
      <c r="BA1" s="201"/>
    </row>
    <row r="2" spans="1:54" ht="33.75" customHeight="1" x14ac:dyDescent="0.15">
      <c r="A2" s="32"/>
      <c r="B2" s="202" t="s">
        <v>43</v>
      </c>
      <c r="C2" s="202"/>
      <c r="D2" s="202"/>
      <c r="E2" s="202"/>
      <c r="F2" s="202"/>
      <c r="G2" s="202"/>
      <c r="H2" s="202"/>
      <c r="I2" s="202"/>
      <c r="J2" s="33"/>
      <c r="K2" s="33"/>
      <c r="L2" s="33"/>
      <c r="M2" s="33"/>
      <c r="N2" s="33"/>
      <c r="O2" s="33"/>
      <c r="P2" s="33"/>
      <c r="Q2" s="33"/>
      <c r="R2" s="33"/>
      <c r="S2" s="33"/>
      <c r="T2" s="33"/>
      <c r="U2" s="33"/>
      <c r="V2" s="33"/>
      <c r="W2" s="33"/>
      <c r="X2" s="33"/>
      <c r="Y2" s="33"/>
      <c r="Z2" s="33"/>
      <c r="AA2" s="33"/>
      <c r="AB2" s="33"/>
      <c r="AC2" s="33"/>
      <c r="AD2" s="33"/>
      <c r="AE2" s="33"/>
      <c r="AF2" s="33"/>
      <c r="AG2" s="33"/>
      <c r="AH2" s="33"/>
      <c r="AI2" s="33"/>
      <c r="AJ2" s="33"/>
      <c r="AK2" s="33"/>
      <c r="AL2" s="33"/>
      <c r="AM2" s="33"/>
      <c r="AN2" s="33"/>
      <c r="AO2" s="33"/>
      <c r="AP2" s="33"/>
      <c r="AQ2" s="33"/>
      <c r="AR2" s="33"/>
      <c r="AS2" s="33"/>
      <c r="AT2" s="33"/>
      <c r="AU2" s="33"/>
      <c r="AV2" s="33"/>
      <c r="AW2" s="33"/>
      <c r="AX2" s="33"/>
      <c r="AY2" s="34"/>
      <c r="AZ2" s="34"/>
      <c r="BA2" s="34"/>
    </row>
    <row r="3" spans="1:54" ht="18.75" customHeight="1" thickBot="1" x14ac:dyDescent="0.2">
      <c r="A3" s="32" t="s">
        <v>44</v>
      </c>
      <c r="B3" s="35" t="s">
        <v>44</v>
      </c>
      <c r="C3" s="35"/>
      <c r="D3" s="35"/>
      <c r="E3" s="35" t="s">
        <v>44</v>
      </c>
      <c r="F3" s="36" t="s">
        <v>44</v>
      </c>
      <c r="G3" s="36"/>
      <c r="H3" s="36" t="s">
        <v>44</v>
      </c>
      <c r="I3" s="36"/>
      <c r="J3" s="36"/>
      <c r="K3" s="36" t="s">
        <v>45</v>
      </c>
      <c r="L3" s="37" t="s">
        <v>44</v>
      </c>
      <c r="M3" s="37"/>
      <c r="N3" s="37"/>
      <c r="O3" s="37"/>
      <c r="P3" s="36"/>
      <c r="Q3" s="36"/>
      <c r="R3" s="141"/>
      <c r="S3" s="142"/>
      <c r="T3" s="142"/>
      <c r="U3" s="143"/>
      <c r="V3" s="33"/>
      <c r="W3" s="33"/>
      <c r="X3" s="33"/>
      <c r="Y3" s="33"/>
      <c r="Z3" s="33"/>
      <c r="AA3" s="610"/>
      <c r="AB3" s="611"/>
      <c r="AC3" s="612">
        <v>2020</v>
      </c>
      <c r="AD3" s="613"/>
      <c r="AE3" s="613"/>
      <c r="AF3" s="151" t="s">
        <v>46</v>
      </c>
      <c r="AG3" s="614">
        <v>4</v>
      </c>
      <c r="AH3" s="614"/>
      <c r="AI3" s="151" t="s">
        <v>47</v>
      </c>
      <c r="AJ3" s="614">
        <v>1</v>
      </c>
      <c r="AK3" s="614"/>
      <c r="AL3" s="151" t="s">
        <v>48</v>
      </c>
      <c r="AM3" s="206" t="s">
        <v>49</v>
      </c>
      <c r="AN3" s="206"/>
      <c r="AO3" s="206"/>
      <c r="AP3" s="206"/>
      <c r="AQ3" s="206"/>
      <c r="AR3" s="42"/>
      <c r="AS3" s="42"/>
      <c r="AT3" s="42"/>
      <c r="AU3" s="37"/>
      <c r="AV3" s="37"/>
      <c r="AW3" s="37"/>
      <c r="AX3" s="37"/>
      <c r="AY3" s="37"/>
      <c r="AZ3" s="36"/>
      <c r="BA3" s="36"/>
    </row>
    <row r="4" spans="1:54" ht="21" customHeight="1" x14ac:dyDescent="0.15">
      <c r="A4" s="32"/>
      <c r="B4" s="207" t="s">
        <v>50</v>
      </c>
      <c r="C4" s="208"/>
      <c r="D4" s="208"/>
      <c r="E4" s="209"/>
      <c r="F4" s="211" t="s">
        <v>161</v>
      </c>
      <c r="G4" s="211"/>
      <c r="H4" s="211"/>
      <c r="I4" s="211"/>
      <c r="J4" s="211"/>
      <c r="K4" s="211"/>
      <c r="L4" s="211"/>
      <c r="M4" s="211"/>
      <c r="N4" s="211"/>
      <c r="O4" s="211"/>
      <c r="P4" s="211"/>
      <c r="Q4" s="211"/>
      <c r="R4" s="211"/>
      <c r="S4" s="211"/>
      <c r="T4" s="211"/>
      <c r="U4" s="211"/>
      <c r="V4" s="211"/>
      <c r="W4" s="211"/>
      <c r="X4" s="211"/>
      <c r="Y4" s="211"/>
      <c r="Z4" s="211"/>
      <c r="AA4" s="211"/>
      <c r="AB4" s="211"/>
      <c r="AC4" s="211"/>
      <c r="AD4" s="211"/>
      <c r="AE4" s="211"/>
      <c r="AF4" s="211"/>
      <c r="AG4" s="211"/>
      <c r="AH4" s="211"/>
      <c r="AI4" s="211"/>
      <c r="AJ4" s="211"/>
      <c r="AK4" s="211"/>
      <c r="AL4" s="214"/>
      <c r="AM4" s="210" t="s">
        <v>265</v>
      </c>
      <c r="AN4" s="211"/>
      <c r="AO4" s="211"/>
      <c r="AP4" s="211"/>
      <c r="AQ4" s="214"/>
      <c r="AR4" s="43"/>
      <c r="AS4" s="215" t="s">
        <v>51</v>
      </c>
      <c r="AT4" s="216"/>
      <c r="AU4" s="216"/>
      <c r="AV4" s="216"/>
      <c r="AW4" s="216"/>
      <c r="AX4" s="216"/>
      <c r="AY4" s="216"/>
      <c r="AZ4" s="216"/>
      <c r="BA4" s="217"/>
      <c r="BB4" s="44"/>
    </row>
    <row r="5" spans="1:54" ht="21" customHeight="1" x14ac:dyDescent="0.15">
      <c r="A5" s="32"/>
      <c r="B5" s="221" t="s">
        <v>52</v>
      </c>
      <c r="C5" s="222"/>
      <c r="D5" s="222"/>
      <c r="E5" s="223"/>
      <c r="F5" s="224" t="s">
        <v>162</v>
      </c>
      <c r="G5" s="225"/>
      <c r="H5" s="225"/>
      <c r="I5" s="225"/>
      <c r="J5" s="225"/>
      <c r="K5" s="225"/>
      <c r="L5" s="225"/>
      <c r="M5" s="225"/>
      <c r="N5" s="225"/>
      <c r="O5" s="225"/>
      <c r="P5" s="225"/>
      <c r="Q5" s="225"/>
      <c r="R5" s="599"/>
      <c r="S5" s="599"/>
      <c r="T5" s="599"/>
      <c r="U5" s="599"/>
      <c r="V5" s="599"/>
      <c r="W5" s="599"/>
      <c r="X5" s="599"/>
      <c r="Y5" s="599"/>
      <c r="Z5" s="599"/>
      <c r="AA5" s="599"/>
      <c r="AB5" s="599"/>
      <c r="AC5" s="599"/>
      <c r="AD5" s="599"/>
      <c r="AE5" s="599"/>
      <c r="AF5" s="599"/>
      <c r="AG5" s="599"/>
      <c r="AH5" s="599"/>
      <c r="AI5" s="599"/>
      <c r="AJ5" s="599"/>
      <c r="AK5" s="599"/>
      <c r="AL5" s="600"/>
      <c r="AM5" s="391" t="s">
        <v>163</v>
      </c>
      <c r="AN5" s="392"/>
      <c r="AO5" s="392"/>
      <c r="AP5" s="392"/>
      <c r="AQ5" s="601"/>
      <c r="AR5" s="43"/>
      <c r="AS5" s="218"/>
      <c r="AT5" s="219"/>
      <c r="AU5" s="219"/>
      <c r="AV5" s="219"/>
      <c r="AW5" s="219"/>
      <c r="AX5" s="219"/>
      <c r="AY5" s="219"/>
      <c r="AZ5" s="219"/>
      <c r="BA5" s="220"/>
      <c r="BB5" s="44"/>
    </row>
    <row r="6" spans="1:54" ht="15" customHeight="1" x14ac:dyDescent="0.15">
      <c r="A6" s="32"/>
      <c r="B6" s="231" t="s">
        <v>53</v>
      </c>
      <c r="C6" s="232"/>
      <c r="D6" s="232"/>
      <c r="E6" s="233"/>
      <c r="F6" s="237" t="s">
        <v>164</v>
      </c>
      <c r="G6" s="602"/>
      <c r="H6" s="602"/>
      <c r="I6" s="602"/>
      <c r="J6" s="602"/>
      <c r="K6" s="602"/>
      <c r="L6" s="602"/>
      <c r="M6" s="602"/>
      <c r="N6" s="602"/>
      <c r="O6" s="602"/>
      <c r="P6" s="602"/>
      <c r="Q6" s="602"/>
      <c r="R6" s="603"/>
      <c r="S6" s="603"/>
      <c r="T6" s="603"/>
      <c r="U6" s="603"/>
      <c r="V6" s="603"/>
      <c r="W6" s="603"/>
      <c r="X6" s="603"/>
      <c r="Y6" s="603"/>
      <c r="Z6" s="603"/>
      <c r="AA6" s="603"/>
      <c r="AB6" s="603"/>
      <c r="AC6" s="603"/>
      <c r="AD6" s="603"/>
      <c r="AE6" s="603"/>
      <c r="AF6" s="603"/>
      <c r="AG6" s="603"/>
      <c r="AH6" s="603"/>
      <c r="AI6" s="603"/>
      <c r="AJ6" s="603"/>
      <c r="AK6" s="603"/>
      <c r="AL6" s="464"/>
      <c r="AM6" s="249"/>
      <c r="AN6" s="250"/>
      <c r="AO6" s="250"/>
      <c r="AP6" s="250"/>
      <c r="AQ6" s="251"/>
      <c r="AR6" s="45"/>
      <c r="AS6" s="218"/>
      <c r="AT6" s="219"/>
      <c r="AU6" s="219"/>
      <c r="AV6" s="219"/>
      <c r="AW6" s="219"/>
      <c r="AX6" s="219"/>
      <c r="AY6" s="219"/>
      <c r="AZ6" s="219"/>
      <c r="BA6" s="220"/>
      <c r="BB6" s="44"/>
    </row>
    <row r="7" spans="1:54" ht="15" customHeight="1" x14ac:dyDescent="0.15">
      <c r="A7" s="32"/>
      <c r="B7" s="234"/>
      <c r="C7" s="235"/>
      <c r="D7" s="235"/>
      <c r="E7" s="236"/>
      <c r="F7" s="604"/>
      <c r="G7" s="605"/>
      <c r="H7" s="605"/>
      <c r="I7" s="605"/>
      <c r="J7" s="605"/>
      <c r="K7" s="605"/>
      <c r="L7" s="605"/>
      <c r="M7" s="605"/>
      <c r="N7" s="605"/>
      <c r="O7" s="605"/>
      <c r="P7" s="605"/>
      <c r="Q7" s="605"/>
      <c r="R7" s="606"/>
      <c r="S7" s="606"/>
      <c r="T7" s="606"/>
      <c r="U7" s="606"/>
      <c r="V7" s="606"/>
      <c r="W7" s="606"/>
      <c r="X7" s="606"/>
      <c r="Y7" s="606"/>
      <c r="Z7" s="606"/>
      <c r="AA7" s="606"/>
      <c r="AB7" s="606"/>
      <c r="AC7" s="606"/>
      <c r="AD7" s="606"/>
      <c r="AE7" s="606"/>
      <c r="AF7" s="606"/>
      <c r="AG7" s="606"/>
      <c r="AH7" s="606"/>
      <c r="AI7" s="606"/>
      <c r="AJ7" s="606"/>
      <c r="AK7" s="606"/>
      <c r="AL7" s="607"/>
      <c r="AM7" s="249"/>
      <c r="AN7" s="250"/>
      <c r="AO7" s="250"/>
      <c r="AP7" s="250"/>
      <c r="AQ7" s="251"/>
      <c r="AR7" s="45"/>
      <c r="AS7" s="218"/>
      <c r="AT7" s="219"/>
      <c r="AU7" s="219"/>
      <c r="AV7" s="219"/>
      <c r="AW7" s="219"/>
      <c r="AX7" s="219"/>
      <c r="AY7" s="219"/>
      <c r="AZ7" s="219"/>
      <c r="BA7" s="220"/>
      <c r="BB7" s="44"/>
    </row>
    <row r="8" spans="1:54" ht="15" customHeight="1" x14ac:dyDescent="0.15">
      <c r="A8" s="32"/>
      <c r="B8" s="234"/>
      <c r="C8" s="235"/>
      <c r="D8" s="235"/>
      <c r="E8" s="236"/>
      <c r="F8" s="604"/>
      <c r="G8" s="605"/>
      <c r="H8" s="605"/>
      <c r="I8" s="605"/>
      <c r="J8" s="605"/>
      <c r="K8" s="605"/>
      <c r="L8" s="605"/>
      <c r="M8" s="605"/>
      <c r="N8" s="605"/>
      <c r="O8" s="605"/>
      <c r="P8" s="605"/>
      <c r="Q8" s="605"/>
      <c r="R8" s="606"/>
      <c r="S8" s="606"/>
      <c r="T8" s="606"/>
      <c r="U8" s="606"/>
      <c r="V8" s="606"/>
      <c r="W8" s="606"/>
      <c r="X8" s="606"/>
      <c r="Y8" s="606"/>
      <c r="Z8" s="606"/>
      <c r="AA8" s="606"/>
      <c r="AB8" s="606"/>
      <c r="AC8" s="606"/>
      <c r="AD8" s="606"/>
      <c r="AE8" s="606"/>
      <c r="AF8" s="606"/>
      <c r="AG8" s="606"/>
      <c r="AH8" s="606"/>
      <c r="AI8" s="606"/>
      <c r="AJ8" s="606"/>
      <c r="AK8" s="606"/>
      <c r="AL8" s="607"/>
      <c r="AM8" s="249"/>
      <c r="AN8" s="250"/>
      <c r="AO8" s="250"/>
      <c r="AP8" s="250"/>
      <c r="AQ8" s="251"/>
      <c r="AR8" s="45"/>
      <c r="AS8" s="218"/>
      <c r="AT8" s="219"/>
      <c r="AU8" s="219"/>
      <c r="AV8" s="219"/>
      <c r="AW8" s="219"/>
      <c r="AX8" s="219"/>
      <c r="AY8" s="219"/>
      <c r="AZ8" s="219"/>
      <c r="BA8" s="220"/>
      <c r="BB8" s="44"/>
    </row>
    <row r="9" spans="1:54" ht="15" customHeight="1" thickBot="1" x14ac:dyDescent="0.2">
      <c r="A9" s="32"/>
      <c r="B9" s="234"/>
      <c r="C9" s="235"/>
      <c r="D9" s="235"/>
      <c r="E9" s="236"/>
      <c r="F9" s="608"/>
      <c r="G9" s="609"/>
      <c r="H9" s="609"/>
      <c r="I9" s="609"/>
      <c r="J9" s="609"/>
      <c r="K9" s="609"/>
      <c r="L9" s="609"/>
      <c r="M9" s="609"/>
      <c r="N9" s="609"/>
      <c r="O9" s="609"/>
      <c r="P9" s="609"/>
      <c r="Q9" s="609"/>
      <c r="R9" s="205"/>
      <c r="S9" s="205"/>
      <c r="T9" s="205"/>
      <c r="U9" s="205"/>
      <c r="V9" s="205"/>
      <c r="W9" s="205"/>
      <c r="X9" s="205"/>
      <c r="Y9" s="205"/>
      <c r="Z9" s="205"/>
      <c r="AA9" s="205"/>
      <c r="AB9" s="205"/>
      <c r="AC9" s="205"/>
      <c r="AD9" s="205"/>
      <c r="AE9" s="205"/>
      <c r="AF9" s="205"/>
      <c r="AG9" s="205"/>
      <c r="AH9" s="205"/>
      <c r="AI9" s="205"/>
      <c r="AJ9" s="205"/>
      <c r="AK9" s="205"/>
      <c r="AL9" s="479"/>
      <c r="AM9" s="252"/>
      <c r="AN9" s="253"/>
      <c r="AO9" s="253"/>
      <c r="AP9" s="253"/>
      <c r="AQ9" s="254"/>
      <c r="AR9" s="45"/>
      <c r="AS9" s="218"/>
      <c r="AT9" s="219"/>
      <c r="AU9" s="219"/>
      <c r="AV9" s="219"/>
      <c r="AW9" s="219"/>
      <c r="AX9" s="219"/>
      <c r="AY9" s="219"/>
      <c r="AZ9" s="219"/>
      <c r="BA9" s="220"/>
      <c r="BB9" s="44"/>
    </row>
    <row r="10" spans="1:54" ht="30" customHeight="1" thickBot="1" x14ac:dyDescent="0.2">
      <c r="A10" s="32"/>
      <c r="B10" s="268" t="s">
        <v>54</v>
      </c>
      <c r="C10" s="269"/>
      <c r="D10" s="269"/>
      <c r="E10" s="270"/>
      <c r="F10" s="615">
        <v>1967</v>
      </c>
      <c r="G10" s="255"/>
      <c r="H10" s="255"/>
      <c r="I10" s="255"/>
      <c r="J10" s="163" t="s">
        <v>46</v>
      </c>
      <c r="K10" s="255">
        <v>8</v>
      </c>
      <c r="L10" s="255"/>
      <c r="M10" s="46" t="s">
        <v>55</v>
      </c>
      <c r="N10" s="255">
        <v>13</v>
      </c>
      <c r="O10" s="273"/>
      <c r="P10" s="160" t="s">
        <v>48</v>
      </c>
      <c r="Q10" s="160"/>
      <c r="R10" s="256"/>
      <c r="S10" s="256"/>
      <c r="T10" s="358"/>
      <c r="U10" s="358"/>
      <c r="V10" s="358"/>
      <c r="W10" s="358"/>
      <c r="X10" s="358"/>
      <c r="Y10" s="358"/>
      <c r="Z10" s="358"/>
      <c r="AA10" s="358"/>
      <c r="AB10" s="358"/>
      <c r="AC10" s="358"/>
      <c r="AD10" s="358"/>
      <c r="AE10" s="358"/>
      <c r="AF10" s="358"/>
      <c r="AG10" s="358"/>
      <c r="AH10" s="358"/>
      <c r="AI10" s="358"/>
      <c r="AJ10" s="358"/>
      <c r="AK10" s="358"/>
      <c r="AL10" s="358"/>
      <c r="AM10" s="358"/>
      <c r="AN10" s="358"/>
      <c r="AO10" s="358"/>
      <c r="AP10" s="358"/>
      <c r="AQ10" s="616"/>
      <c r="AR10" s="47"/>
      <c r="AS10" s="218"/>
      <c r="AT10" s="219"/>
      <c r="AU10" s="219"/>
      <c r="AV10" s="219"/>
      <c r="AW10" s="219"/>
      <c r="AX10" s="219"/>
      <c r="AY10" s="219"/>
      <c r="AZ10" s="219"/>
      <c r="BA10" s="220"/>
      <c r="BB10" s="44"/>
    </row>
    <row r="11" spans="1:54" ht="30" customHeight="1" x14ac:dyDescent="0.15">
      <c r="A11" s="32"/>
      <c r="B11" s="234" t="s">
        <v>56</v>
      </c>
      <c r="C11" s="579"/>
      <c r="D11" s="260"/>
      <c r="E11" s="261"/>
      <c r="F11" s="48" t="s">
        <v>57</v>
      </c>
      <c r="G11" s="144" t="s">
        <v>165</v>
      </c>
      <c r="H11" s="144" t="s">
        <v>165</v>
      </c>
      <c r="I11" s="144" t="s">
        <v>165</v>
      </c>
      <c r="J11" s="49" t="s">
        <v>58</v>
      </c>
      <c r="K11" s="49" t="s">
        <v>165</v>
      </c>
      <c r="L11" s="144" t="s">
        <v>165</v>
      </c>
      <c r="M11" s="144" t="s">
        <v>165</v>
      </c>
      <c r="N11" s="144" t="s">
        <v>165</v>
      </c>
      <c r="O11" s="52"/>
      <c r="P11" s="52"/>
      <c r="Q11" s="52"/>
      <c r="R11" s="52"/>
      <c r="S11" s="52"/>
      <c r="T11" s="52"/>
      <c r="U11" s="52"/>
      <c r="V11" s="52"/>
      <c r="W11" s="52"/>
      <c r="X11" s="52"/>
      <c r="Y11" s="52"/>
      <c r="Z11" s="52"/>
      <c r="AA11" s="52"/>
      <c r="AB11" s="52"/>
      <c r="AC11" s="52"/>
      <c r="AD11" s="52"/>
      <c r="AE11" s="52"/>
      <c r="AF11" s="52"/>
      <c r="AG11" s="52"/>
      <c r="AH11" s="52"/>
      <c r="AI11" s="52"/>
      <c r="AJ11" s="52"/>
      <c r="AK11" s="52"/>
      <c r="AL11" s="52"/>
      <c r="AM11" s="52"/>
      <c r="AN11" s="52"/>
      <c r="AO11" s="52"/>
      <c r="AP11" s="52"/>
      <c r="AQ11" s="53"/>
      <c r="AR11" s="54"/>
      <c r="AS11" s="218"/>
      <c r="AT11" s="219"/>
      <c r="AU11" s="219"/>
      <c r="AV11" s="219"/>
      <c r="AW11" s="219"/>
      <c r="AX11" s="219"/>
      <c r="AY11" s="219"/>
      <c r="AZ11" s="219"/>
      <c r="BA11" s="220"/>
      <c r="BB11" s="168"/>
    </row>
    <row r="12" spans="1:54" ht="13.5" customHeight="1" x14ac:dyDescent="0.15">
      <c r="A12" s="56"/>
      <c r="B12" s="262"/>
      <c r="C12" s="263"/>
      <c r="D12" s="263"/>
      <c r="E12" s="264"/>
      <c r="F12" s="277" t="s">
        <v>166</v>
      </c>
      <c r="G12" s="278"/>
      <c r="H12" s="278"/>
      <c r="I12" s="278"/>
      <c r="J12" s="278"/>
      <c r="K12" s="278"/>
      <c r="L12" s="278"/>
      <c r="M12" s="278"/>
      <c r="N12" s="278"/>
      <c r="O12" s="278"/>
      <c r="P12" s="278"/>
      <c r="Q12" s="278"/>
      <c r="R12" s="278"/>
      <c r="S12" s="278"/>
      <c r="T12" s="278"/>
      <c r="U12" s="278"/>
      <c r="V12" s="278"/>
      <c r="W12" s="278"/>
      <c r="X12" s="278"/>
      <c r="Y12" s="278"/>
      <c r="Z12" s="278"/>
      <c r="AA12" s="278"/>
      <c r="AB12" s="278"/>
      <c r="AC12" s="278"/>
      <c r="AD12" s="278"/>
      <c r="AE12" s="278"/>
      <c r="AF12" s="278"/>
      <c r="AG12" s="278"/>
      <c r="AH12" s="278"/>
      <c r="AI12" s="278"/>
      <c r="AJ12" s="278"/>
      <c r="AK12" s="278"/>
      <c r="AL12" s="278"/>
      <c r="AM12" s="278"/>
      <c r="AN12" s="278"/>
      <c r="AO12" s="278"/>
      <c r="AP12" s="278"/>
      <c r="AQ12" s="279"/>
      <c r="AR12" s="54"/>
      <c r="AS12" s="218"/>
      <c r="AT12" s="219"/>
      <c r="AU12" s="219"/>
      <c r="AV12" s="219"/>
      <c r="AW12" s="219"/>
      <c r="AX12" s="219"/>
      <c r="AY12" s="219"/>
      <c r="AZ12" s="219"/>
      <c r="BA12" s="220"/>
    </row>
    <row r="13" spans="1:54" ht="39" customHeight="1" x14ac:dyDescent="0.15">
      <c r="A13" s="57"/>
      <c r="B13" s="262"/>
      <c r="C13" s="263"/>
      <c r="D13" s="263"/>
      <c r="E13" s="264"/>
      <c r="F13" s="280"/>
      <c r="G13" s="278"/>
      <c r="H13" s="278"/>
      <c r="I13" s="278"/>
      <c r="J13" s="278"/>
      <c r="K13" s="278"/>
      <c r="L13" s="278"/>
      <c r="M13" s="278"/>
      <c r="N13" s="278"/>
      <c r="O13" s="278"/>
      <c r="P13" s="278"/>
      <c r="Q13" s="278"/>
      <c r="R13" s="278"/>
      <c r="S13" s="278"/>
      <c r="T13" s="278"/>
      <c r="U13" s="278"/>
      <c r="V13" s="278"/>
      <c r="W13" s="278"/>
      <c r="X13" s="278"/>
      <c r="Y13" s="278"/>
      <c r="Z13" s="278"/>
      <c r="AA13" s="278"/>
      <c r="AB13" s="278"/>
      <c r="AC13" s="278"/>
      <c r="AD13" s="278"/>
      <c r="AE13" s="278"/>
      <c r="AF13" s="278"/>
      <c r="AG13" s="278"/>
      <c r="AH13" s="278"/>
      <c r="AI13" s="278"/>
      <c r="AJ13" s="278"/>
      <c r="AK13" s="278"/>
      <c r="AL13" s="278"/>
      <c r="AM13" s="278"/>
      <c r="AN13" s="278"/>
      <c r="AO13" s="278"/>
      <c r="AP13" s="278"/>
      <c r="AQ13" s="279"/>
      <c r="AR13" s="58"/>
      <c r="AS13" s="218"/>
      <c r="AT13" s="219"/>
      <c r="AU13" s="219"/>
      <c r="AV13" s="219"/>
      <c r="AW13" s="219"/>
      <c r="AX13" s="219"/>
      <c r="AY13" s="219"/>
      <c r="AZ13" s="219"/>
      <c r="BA13" s="220"/>
    </row>
    <row r="14" spans="1:54" ht="14.25" customHeight="1" thickBot="1" x14ac:dyDescent="0.2">
      <c r="A14" s="57"/>
      <c r="B14" s="265"/>
      <c r="C14" s="266"/>
      <c r="D14" s="266"/>
      <c r="E14" s="267"/>
      <c r="F14" s="281"/>
      <c r="G14" s="282"/>
      <c r="H14" s="282"/>
      <c r="I14" s="282"/>
      <c r="J14" s="282"/>
      <c r="K14" s="282"/>
      <c r="L14" s="282"/>
      <c r="M14" s="282"/>
      <c r="N14" s="282"/>
      <c r="O14" s="282"/>
      <c r="P14" s="282"/>
      <c r="Q14" s="282"/>
      <c r="R14" s="282"/>
      <c r="S14" s="282"/>
      <c r="T14" s="282"/>
      <c r="U14" s="282"/>
      <c r="V14" s="282"/>
      <c r="W14" s="282"/>
      <c r="X14" s="282"/>
      <c r="Y14" s="282"/>
      <c r="Z14" s="282"/>
      <c r="AA14" s="282"/>
      <c r="AB14" s="282"/>
      <c r="AC14" s="282"/>
      <c r="AD14" s="282"/>
      <c r="AE14" s="282"/>
      <c r="AF14" s="282"/>
      <c r="AG14" s="282"/>
      <c r="AH14" s="282"/>
      <c r="AI14" s="282"/>
      <c r="AJ14" s="282"/>
      <c r="AK14" s="282"/>
      <c r="AL14" s="282"/>
      <c r="AM14" s="282"/>
      <c r="AN14" s="282"/>
      <c r="AO14" s="282"/>
      <c r="AP14" s="282"/>
      <c r="AQ14" s="283"/>
      <c r="AR14" s="58"/>
      <c r="AS14" s="218"/>
      <c r="AT14" s="219"/>
      <c r="AU14" s="219"/>
      <c r="AV14" s="219"/>
      <c r="AW14" s="219"/>
      <c r="AX14" s="219"/>
      <c r="AY14" s="219"/>
      <c r="AZ14" s="219"/>
      <c r="BA14" s="220"/>
    </row>
    <row r="15" spans="1:54" ht="39" customHeight="1" x14ac:dyDescent="0.15">
      <c r="A15" s="57"/>
      <c r="B15" s="290" t="s">
        <v>59</v>
      </c>
      <c r="C15" s="291"/>
      <c r="D15" s="291"/>
      <c r="E15" s="292"/>
      <c r="F15" s="293" t="s">
        <v>60</v>
      </c>
      <c r="G15" s="294"/>
      <c r="H15" s="294"/>
      <c r="I15" s="294"/>
      <c r="J15" s="274" t="s">
        <v>167</v>
      </c>
      <c r="K15" s="274"/>
      <c r="L15" s="274"/>
      <c r="M15" s="274"/>
      <c r="N15" s="162" t="s">
        <v>58</v>
      </c>
      <c r="O15" s="274" t="s">
        <v>168</v>
      </c>
      <c r="P15" s="274"/>
      <c r="Q15" s="274"/>
      <c r="R15" s="274"/>
      <c r="S15" s="162" t="s">
        <v>58</v>
      </c>
      <c r="T15" s="274" t="s">
        <v>169</v>
      </c>
      <c r="U15" s="294"/>
      <c r="V15" s="294"/>
      <c r="W15" s="295"/>
      <c r="X15" s="296" t="s">
        <v>61</v>
      </c>
      <c r="Y15" s="294"/>
      <c r="Z15" s="294"/>
      <c r="AA15" s="294"/>
      <c r="AB15" s="274" t="s">
        <v>167</v>
      </c>
      <c r="AC15" s="274"/>
      <c r="AD15" s="274"/>
      <c r="AE15" s="274"/>
      <c r="AF15" s="162" t="s">
        <v>58</v>
      </c>
      <c r="AG15" s="274" t="s">
        <v>168</v>
      </c>
      <c r="AH15" s="274"/>
      <c r="AI15" s="274"/>
      <c r="AJ15" s="274"/>
      <c r="AK15" s="162" t="s">
        <v>58</v>
      </c>
      <c r="AL15" s="274" t="s">
        <v>169</v>
      </c>
      <c r="AM15" s="275"/>
      <c r="AN15" s="275"/>
      <c r="AO15" s="275"/>
      <c r="AP15" s="275"/>
      <c r="AQ15" s="276"/>
      <c r="AR15" s="58"/>
      <c r="AS15" s="59"/>
      <c r="AT15" s="59"/>
      <c r="AU15" s="59"/>
      <c r="AV15" s="59"/>
      <c r="AW15" s="59"/>
      <c r="AX15" s="59"/>
      <c r="AY15" s="59"/>
      <c r="AZ15" s="59"/>
      <c r="BA15" s="59"/>
    </row>
    <row r="16" spans="1:54" ht="39" customHeight="1" x14ac:dyDescent="0.15">
      <c r="A16" s="57"/>
      <c r="B16" s="290" t="s">
        <v>62</v>
      </c>
      <c r="C16" s="595"/>
      <c r="D16" s="595"/>
      <c r="E16" s="596"/>
      <c r="F16" s="284" t="s">
        <v>170</v>
      </c>
      <c r="G16" s="285"/>
      <c r="H16" s="285"/>
      <c r="I16" s="285"/>
      <c r="J16" s="285"/>
      <c r="K16" s="285"/>
      <c r="L16" s="285"/>
      <c r="M16" s="285"/>
      <c r="N16" s="285"/>
      <c r="O16" s="285"/>
      <c r="P16" s="285"/>
      <c r="Q16" s="285"/>
      <c r="R16" s="285"/>
      <c r="S16" s="285"/>
      <c r="T16" s="285"/>
      <c r="U16" s="285"/>
      <c r="V16" s="285"/>
      <c r="W16" s="285"/>
      <c r="X16" s="285"/>
      <c r="Y16" s="285"/>
      <c r="Z16" s="285"/>
      <c r="AA16" s="285"/>
      <c r="AB16" s="285"/>
      <c r="AC16" s="285"/>
      <c r="AD16" s="285"/>
      <c r="AE16" s="285"/>
      <c r="AF16" s="285"/>
      <c r="AG16" s="285"/>
      <c r="AH16" s="285"/>
      <c r="AI16" s="285"/>
      <c r="AJ16" s="285"/>
      <c r="AK16" s="285"/>
      <c r="AL16" s="285"/>
      <c r="AM16" s="285"/>
      <c r="AN16" s="285"/>
      <c r="AO16" s="285"/>
      <c r="AP16" s="285"/>
      <c r="AQ16" s="286"/>
      <c r="AR16" s="58"/>
      <c r="AS16" s="58"/>
      <c r="AT16" s="58"/>
      <c r="AU16" s="60"/>
      <c r="AV16" s="60"/>
      <c r="AW16" s="60"/>
      <c r="AX16" s="60"/>
      <c r="AY16" s="60"/>
      <c r="AZ16" s="36"/>
      <c r="BA16" s="36"/>
    </row>
    <row r="17" spans="1:53" s="71" customFormat="1" ht="30" customHeight="1" x14ac:dyDescent="0.15">
      <c r="A17" s="61"/>
      <c r="B17" s="231" t="s">
        <v>63</v>
      </c>
      <c r="C17" s="232"/>
      <c r="D17" s="232"/>
      <c r="E17" s="233"/>
      <c r="F17" s="62" t="s">
        <v>57</v>
      </c>
      <c r="G17" s="63" t="s">
        <v>165</v>
      </c>
      <c r="H17" s="63" t="s">
        <v>165</v>
      </c>
      <c r="I17" s="63" t="s">
        <v>165</v>
      </c>
      <c r="J17" s="64" t="s">
        <v>58</v>
      </c>
      <c r="K17" s="63" t="s">
        <v>165</v>
      </c>
      <c r="L17" s="63" t="s">
        <v>165</v>
      </c>
      <c r="M17" s="63" t="s">
        <v>165</v>
      </c>
      <c r="N17" s="65" t="s">
        <v>165</v>
      </c>
      <c r="O17" s="66"/>
      <c r="P17" s="66"/>
      <c r="Q17" s="66"/>
      <c r="R17" s="66"/>
      <c r="S17" s="66"/>
      <c r="T17" s="66"/>
      <c r="U17" s="66"/>
      <c r="V17" s="66"/>
      <c r="W17" s="66"/>
      <c r="X17" s="66"/>
      <c r="Y17" s="66"/>
      <c r="Z17" s="66"/>
      <c r="AA17" s="66"/>
      <c r="AB17" s="66"/>
      <c r="AC17" s="66"/>
      <c r="AD17" s="66"/>
      <c r="AE17" s="66"/>
      <c r="AF17" s="66"/>
      <c r="AG17" s="66"/>
      <c r="AH17" s="66"/>
      <c r="AI17" s="66"/>
      <c r="AJ17" s="66"/>
      <c r="AK17" s="66"/>
      <c r="AL17" s="66"/>
      <c r="AM17" s="66"/>
      <c r="AN17" s="66"/>
      <c r="AO17" s="66"/>
      <c r="AP17" s="66"/>
      <c r="AQ17" s="67"/>
      <c r="AR17" s="68"/>
      <c r="AS17" s="68"/>
      <c r="AT17" s="68"/>
      <c r="AU17" s="69"/>
      <c r="AV17" s="69"/>
      <c r="AW17" s="69"/>
      <c r="AX17" s="69"/>
      <c r="AY17" s="69"/>
      <c r="AZ17" s="70"/>
      <c r="BA17" s="70"/>
    </row>
    <row r="18" spans="1:53" s="71" customFormat="1" ht="13.5" customHeight="1" x14ac:dyDescent="0.15">
      <c r="A18" s="61"/>
      <c r="B18" s="234"/>
      <c r="C18" s="235"/>
      <c r="D18" s="235"/>
      <c r="E18" s="236"/>
      <c r="F18" s="72"/>
      <c r="G18" s="72"/>
      <c r="H18" s="72"/>
      <c r="I18" s="72"/>
      <c r="J18" s="72"/>
      <c r="K18" s="72"/>
      <c r="L18" s="72"/>
      <c r="M18" s="72"/>
      <c r="N18" s="72"/>
      <c r="O18" s="72"/>
      <c r="P18" s="72"/>
      <c r="Q18" s="72"/>
      <c r="R18" s="72"/>
      <c r="S18" s="72"/>
      <c r="T18" s="72"/>
      <c r="U18" s="72"/>
      <c r="V18" s="72"/>
      <c r="W18" s="72"/>
      <c r="X18" s="72"/>
      <c r="Y18" s="72"/>
      <c r="Z18" s="72"/>
      <c r="AA18" s="72"/>
      <c r="AB18" s="72"/>
      <c r="AC18" s="72"/>
      <c r="AD18" s="72"/>
      <c r="AE18" s="72"/>
      <c r="AF18" s="72"/>
      <c r="AG18" s="72"/>
      <c r="AH18" s="72"/>
      <c r="AI18" s="72"/>
      <c r="AJ18" s="72"/>
      <c r="AK18" s="72"/>
      <c r="AL18" s="72"/>
      <c r="AM18" s="72"/>
      <c r="AN18" s="72"/>
      <c r="AO18" s="72"/>
      <c r="AP18" s="72"/>
      <c r="AQ18" s="73"/>
      <c r="AR18" s="68"/>
      <c r="AS18" s="68"/>
      <c r="AT18" s="68"/>
      <c r="AU18" s="69"/>
      <c r="AV18" s="69"/>
      <c r="AW18" s="69"/>
      <c r="AX18" s="69"/>
      <c r="AY18" s="69"/>
      <c r="AZ18" s="70"/>
      <c r="BA18" s="70"/>
    </row>
    <row r="19" spans="1:53" s="71" customFormat="1" ht="39" customHeight="1" thickBot="1" x14ac:dyDescent="0.2">
      <c r="A19" s="61"/>
      <c r="B19" s="287"/>
      <c r="C19" s="288"/>
      <c r="D19" s="288"/>
      <c r="E19" s="289"/>
      <c r="F19" s="597" t="s">
        <v>171</v>
      </c>
      <c r="G19" s="598"/>
      <c r="H19" s="598"/>
      <c r="I19" s="598"/>
      <c r="J19" s="598"/>
      <c r="K19" s="598"/>
      <c r="L19" s="598"/>
      <c r="M19" s="598"/>
      <c r="N19" s="598"/>
      <c r="O19" s="598"/>
      <c r="P19" s="598"/>
      <c r="Q19" s="598"/>
      <c r="R19" s="598"/>
      <c r="S19" s="598"/>
      <c r="T19" s="598"/>
      <c r="U19" s="598"/>
      <c r="V19" s="177"/>
      <c r="W19" s="177"/>
      <c r="X19" s="74" t="s">
        <v>64</v>
      </c>
      <c r="Y19" s="75"/>
      <c r="Z19" s="76"/>
      <c r="AA19" s="75"/>
      <c r="AB19" s="75"/>
      <c r="AC19" s="75" t="s">
        <v>172</v>
      </c>
      <c r="AD19" s="75" t="s">
        <v>172</v>
      </c>
      <c r="AE19" s="75" t="s">
        <v>172</v>
      </c>
      <c r="AF19" s="77" t="s">
        <v>65</v>
      </c>
      <c r="AG19" s="77" t="s">
        <v>165</v>
      </c>
      <c r="AH19" s="77" t="s">
        <v>165</v>
      </c>
      <c r="AI19" s="77" t="s">
        <v>165</v>
      </c>
      <c r="AJ19" s="77"/>
      <c r="AK19" s="77" t="s">
        <v>65</v>
      </c>
      <c r="AL19" s="77"/>
      <c r="AM19" s="75" t="s">
        <v>173</v>
      </c>
      <c r="AN19" s="75" t="s">
        <v>173</v>
      </c>
      <c r="AO19" s="75" t="s">
        <v>173</v>
      </c>
      <c r="AP19" s="75" t="s">
        <v>173</v>
      </c>
      <c r="AQ19" s="78"/>
      <c r="AR19" s="68"/>
      <c r="AS19" s="68"/>
      <c r="AT19" s="68"/>
      <c r="AU19" s="69"/>
      <c r="AV19" s="69"/>
      <c r="AW19" s="69"/>
      <c r="AX19" s="69"/>
      <c r="AY19" s="69"/>
      <c r="AZ19" s="70"/>
      <c r="BA19" s="70"/>
    </row>
    <row r="20" spans="1:53" ht="14.25" x14ac:dyDescent="0.15">
      <c r="A20" s="32"/>
      <c r="B20" s="170"/>
      <c r="C20" s="170"/>
      <c r="D20" s="170"/>
      <c r="E20" s="170"/>
      <c r="F20" s="145"/>
      <c r="G20" s="111"/>
      <c r="H20" s="154"/>
      <c r="I20" s="154"/>
      <c r="J20" s="110"/>
      <c r="K20" s="110"/>
      <c r="L20" s="110"/>
      <c r="M20" s="110"/>
      <c r="N20" s="176"/>
      <c r="O20" s="176"/>
      <c r="P20" s="176"/>
      <c r="Q20" s="176"/>
      <c r="R20" s="176"/>
      <c r="S20" s="176"/>
      <c r="T20" s="176"/>
      <c r="U20" s="176"/>
      <c r="V20" s="176"/>
      <c r="W20" s="176"/>
      <c r="X20" s="176"/>
      <c r="Y20" s="176"/>
      <c r="Z20" s="176"/>
      <c r="AA20" s="176"/>
      <c r="AB20" s="176"/>
      <c r="AC20" s="176"/>
      <c r="AD20" s="176"/>
      <c r="AE20" s="176"/>
      <c r="AF20" s="44"/>
      <c r="AG20" s="44"/>
      <c r="AH20" s="90"/>
      <c r="AI20" s="90"/>
      <c r="AJ20" s="90"/>
      <c r="AK20" s="44"/>
      <c r="AL20" s="44"/>
      <c r="AM20" s="44"/>
      <c r="AN20" s="44"/>
      <c r="AO20" s="44"/>
      <c r="AP20" s="44"/>
      <c r="AQ20" s="154"/>
      <c r="AR20" s="44"/>
      <c r="AS20" s="44"/>
      <c r="AT20" s="44"/>
      <c r="AU20" s="44"/>
      <c r="AV20" s="44"/>
      <c r="AW20" s="44"/>
      <c r="AX20" s="44"/>
      <c r="AY20" s="44"/>
      <c r="AZ20" s="154"/>
      <c r="BA20" s="44"/>
    </row>
    <row r="21" spans="1:53" ht="16.5" customHeight="1" thickBot="1" x14ac:dyDescent="0.2">
      <c r="A21" s="32"/>
      <c r="B21" s="170"/>
      <c r="C21" s="170"/>
      <c r="D21" s="170"/>
      <c r="E21" s="170"/>
      <c r="F21" s="146"/>
      <c r="G21" s="146"/>
      <c r="H21" s="146"/>
      <c r="I21" s="146"/>
      <c r="J21" s="146"/>
      <c r="K21" s="146"/>
      <c r="L21" s="146"/>
      <c r="M21" s="146"/>
      <c r="N21" s="146"/>
      <c r="O21" s="146"/>
      <c r="P21" s="146"/>
      <c r="Q21" s="146"/>
      <c r="R21" s="146"/>
      <c r="S21" s="146"/>
      <c r="T21" s="146"/>
      <c r="U21" s="146"/>
      <c r="V21" s="146"/>
      <c r="W21" s="146"/>
      <c r="X21" s="146"/>
      <c r="Y21" s="146"/>
      <c r="Z21" s="146"/>
      <c r="AA21" s="146"/>
      <c r="AB21" s="146"/>
      <c r="AC21" s="146"/>
      <c r="AD21" s="146"/>
      <c r="AE21" s="146"/>
      <c r="AF21" s="146"/>
      <c r="AG21" s="146"/>
      <c r="AH21" s="146"/>
      <c r="AI21" s="146"/>
      <c r="AJ21" s="146"/>
      <c r="AK21" s="146"/>
      <c r="AL21" s="146"/>
      <c r="AM21" s="146"/>
      <c r="AN21" s="146"/>
      <c r="AO21" s="146"/>
      <c r="AP21" s="146"/>
      <c r="AQ21" s="146"/>
      <c r="AR21" s="147"/>
      <c r="AS21" s="37"/>
      <c r="AT21" s="37"/>
      <c r="AU21" s="37"/>
      <c r="AV21" s="37"/>
      <c r="AW21" s="37"/>
      <c r="AX21" s="37"/>
      <c r="AY21" s="37"/>
      <c r="AZ21" s="36"/>
      <c r="BA21" s="36"/>
    </row>
    <row r="22" spans="1:53" ht="18.75" customHeight="1" thickBot="1" x14ac:dyDescent="0.2">
      <c r="A22" s="32"/>
      <c r="B22" s="259" t="s">
        <v>66</v>
      </c>
      <c r="C22" s="312"/>
      <c r="D22" s="312"/>
      <c r="E22" s="313"/>
      <c r="F22" s="320" t="s">
        <v>46</v>
      </c>
      <c r="G22" s="269"/>
      <c r="H22" s="269" t="s">
        <v>98</v>
      </c>
      <c r="I22" s="269"/>
      <c r="J22" s="155" t="s">
        <v>72</v>
      </c>
      <c r="K22" s="79"/>
      <c r="L22" s="269" t="s">
        <v>46</v>
      </c>
      <c r="M22" s="269"/>
      <c r="N22" s="269" t="s">
        <v>98</v>
      </c>
      <c r="O22" s="269"/>
      <c r="P22" s="180" t="s">
        <v>72</v>
      </c>
      <c r="Q22" s="317" t="s">
        <v>67</v>
      </c>
      <c r="R22" s="318"/>
      <c r="S22" s="318"/>
      <c r="T22" s="318"/>
      <c r="U22" s="318"/>
      <c r="V22" s="318"/>
      <c r="W22" s="318"/>
      <c r="X22" s="318"/>
      <c r="Y22" s="318"/>
      <c r="Z22" s="318"/>
      <c r="AA22" s="318"/>
      <c r="AB22" s="318"/>
      <c r="AC22" s="318"/>
      <c r="AD22" s="318"/>
      <c r="AE22" s="318"/>
      <c r="AF22" s="318"/>
      <c r="AG22" s="318"/>
      <c r="AH22" s="318"/>
      <c r="AI22" s="318"/>
      <c r="AJ22" s="318"/>
      <c r="AK22" s="318"/>
      <c r="AL22" s="318"/>
      <c r="AM22" s="318"/>
      <c r="AN22" s="318"/>
      <c r="AO22" s="318"/>
      <c r="AP22" s="318"/>
      <c r="AQ22" s="318"/>
      <c r="AR22" s="319"/>
      <c r="AS22" s="320" t="s">
        <v>68</v>
      </c>
      <c r="AT22" s="269"/>
      <c r="AU22" s="269"/>
      <c r="AV22" s="318"/>
      <c r="AW22" s="318"/>
      <c r="AX22" s="318"/>
      <c r="AY22" s="318"/>
      <c r="AZ22" s="318"/>
      <c r="BA22" s="319"/>
    </row>
    <row r="23" spans="1:53" ht="57" customHeight="1" x14ac:dyDescent="0.15">
      <c r="A23" s="32"/>
      <c r="B23" s="234"/>
      <c r="C23" s="235"/>
      <c r="D23" s="235"/>
      <c r="E23" s="236"/>
      <c r="F23" s="321">
        <v>1986</v>
      </c>
      <c r="G23" s="322"/>
      <c r="H23" s="323" t="s">
        <v>205</v>
      </c>
      <c r="I23" s="323"/>
      <c r="J23" s="49">
        <v>1</v>
      </c>
      <c r="K23" s="49" t="s">
        <v>69</v>
      </c>
      <c r="L23" s="322">
        <v>1990</v>
      </c>
      <c r="M23" s="322"/>
      <c r="N23" s="323" t="s">
        <v>206</v>
      </c>
      <c r="O23" s="323"/>
      <c r="P23" s="51">
        <v>23</v>
      </c>
      <c r="Q23" s="324" t="s">
        <v>175</v>
      </c>
      <c r="R23" s="325"/>
      <c r="S23" s="325"/>
      <c r="T23" s="325"/>
      <c r="U23" s="325"/>
      <c r="V23" s="325"/>
      <c r="W23" s="325"/>
      <c r="X23" s="325"/>
      <c r="Y23" s="325"/>
      <c r="Z23" s="325"/>
      <c r="AA23" s="325"/>
      <c r="AB23" s="325"/>
      <c r="AC23" s="325"/>
      <c r="AD23" s="325"/>
      <c r="AE23" s="325"/>
      <c r="AF23" s="325"/>
      <c r="AG23" s="325"/>
      <c r="AH23" s="325"/>
      <c r="AI23" s="325"/>
      <c r="AJ23" s="325"/>
      <c r="AK23" s="325"/>
      <c r="AL23" s="325"/>
      <c r="AM23" s="325"/>
      <c r="AN23" s="325"/>
      <c r="AO23" s="325"/>
      <c r="AP23" s="325"/>
      <c r="AQ23" s="325"/>
      <c r="AR23" s="326"/>
      <c r="AS23" s="297" t="s">
        <v>174</v>
      </c>
      <c r="AT23" s="298"/>
      <c r="AU23" s="298"/>
      <c r="AV23" s="299"/>
      <c r="AW23" s="299"/>
      <c r="AX23" s="299"/>
      <c r="AY23" s="299"/>
      <c r="AZ23" s="299"/>
      <c r="BA23" s="300"/>
    </row>
    <row r="24" spans="1:53" ht="57" customHeight="1" x14ac:dyDescent="0.15">
      <c r="A24" s="32"/>
      <c r="B24" s="234"/>
      <c r="C24" s="235"/>
      <c r="D24" s="235"/>
      <c r="E24" s="236"/>
      <c r="F24" s="301">
        <v>1990</v>
      </c>
      <c r="G24" s="302"/>
      <c r="H24" s="303" t="s">
        <v>205</v>
      </c>
      <c r="I24" s="303"/>
      <c r="J24" s="80">
        <v>1</v>
      </c>
      <c r="K24" s="82" t="s">
        <v>69</v>
      </c>
      <c r="L24" s="302">
        <v>1992</v>
      </c>
      <c r="M24" s="302"/>
      <c r="N24" s="304" t="s">
        <v>206</v>
      </c>
      <c r="O24" s="304"/>
      <c r="P24" s="81">
        <v>23</v>
      </c>
      <c r="Q24" s="305" t="s">
        <v>176</v>
      </c>
      <c r="R24" s="306"/>
      <c r="S24" s="306"/>
      <c r="T24" s="306"/>
      <c r="U24" s="306"/>
      <c r="V24" s="306"/>
      <c r="W24" s="306"/>
      <c r="X24" s="306"/>
      <c r="Y24" s="306"/>
      <c r="Z24" s="306"/>
      <c r="AA24" s="306"/>
      <c r="AB24" s="306"/>
      <c r="AC24" s="306"/>
      <c r="AD24" s="306"/>
      <c r="AE24" s="306"/>
      <c r="AF24" s="306"/>
      <c r="AG24" s="306"/>
      <c r="AH24" s="306"/>
      <c r="AI24" s="306"/>
      <c r="AJ24" s="306"/>
      <c r="AK24" s="306"/>
      <c r="AL24" s="306"/>
      <c r="AM24" s="306"/>
      <c r="AN24" s="306"/>
      <c r="AO24" s="306"/>
      <c r="AP24" s="306"/>
      <c r="AQ24" s="306"/>
      <c r="AR24" s="307"/>
      <c r="AS24" s="308" t="s">
        <v>177</v>
      </c>
      <c r="AT24" s="309"/>
      <c r="AU24" s="309"/>
      <c r="AV24" s="310"/>
      <c r="AW24" s="310"/>
      <c r="AX24" s="310"/>
      <c r="AY24" s="310"/>
      <c r="AZ24" s="310"/>
      <c r="BA24" s="311"/>
    </row>
    <row r="25" spans="1:53" ht="57" customHeight="1" x14ac:dyDescent="0.15">
      <c r="A25" s="32"/>
      <c r="B25" s="234"/>
      <c r="C25" s="235"/>
      <c r="D25" s="235"/>
      <c r="E25" s="236"/>
      <c r="F25" s="301">
        <v>1992</v>
      </c>
      <c r="G25" s="302"/>
      <c r="H25" s="304" t="s">
        <v>205</v>
      </c>
      <c r="I25" s="304"/>
      <c r="J25" s="82">
        <v>1</v>
      </c>
      <c r="K25" s="82" t="s">
        <v>69</v>
      </c>
      <c r="L25" s="302">
        <v>1995</v>
      </c>
      <c r="M25" s="302"/>
      <c r="N25" s="304" t="s">
        <v>206</v>
      </c>
      <c r="O25" s="304"/>
      <c r="P25" s="81">
        <v>23</v>
      </c>
      <c r="Q25" s="305" t="s">
        <v>178</v>
      </c>
      <c r="R25" s="306"/>
      <c r="S25" s="306"/>
      <c r="T25" s="306"/>
      <c r="U25" s="306"/>
      <c r="V25" s="306"/>
      <c r="W25" s="306"/>
      <c r="X25" s="306"/>
      <c r="Y25" s="306"/>
      <c r="Z25" s="306"/>
      <c r="AA25" s="306"/>
      <c r="AB25" s="306"/>
      <c r="AC25" s="306"/>
      <c r="AD25" s="306"/>
      <c r="AE25" s="306"/>
      <c r="AF25" s="306"/>
      <c r="AG25" s="306"/>
      <c r="AH25" s="306"/>
      <c r="AI25" s="306"/>
      <c r="AJ25" s="306"/>
      <c r="AK25" s="306"/>
      <c r="AL25" s="306"/>
      <c r="AM25" s="306"/>
      <c r="AN25" s="306"/>
      <c r="AO25" s="306"/>
      <c r="AP25" s="306"/>
      <c r="AQ25" s="306"/>
      <c r="AR25" s="307"/>
      <c r="AS25" s="308" t="s">
        <v>179</v>
      </c>
      <c r="AT25" s="309"/>
      <c r="AU25" s="309"/>
      <c r="AV25" s="310"/>
      <c r="AW25" s="310"/>
      <c r="AX25" s="310"/>
      <c r="AY25" s="310"/>
      <c r="AZ25" s="310"/>
      <c r="BA25" s="311"/>
    </row>
    <row r="26" spans="1:53" ht="57" customHeight="1" x14ac:dyDescent="0.15">
      <c r="A26" s="32"/>
      <c r="B26" s="234"/>
      <c r="C26" s="235"/>
      <c r="D26" s="235"/>
      <c r="E26" s="236"/>
      <c r="F26" s="331"/>
      <c r="G26" s="332"/>
      <c r="H26" s="333"/>
      <c r="I26" s="333"/>
      <c r="J26" s="86"/>
      <c r="K26" s="86" t="s">
        <v>69</v>
      </c>
      <c r="L26" s="332"/>
      <c r="M26" s="332"/>
      <c r="N26" s="333"/>
      <c r="O26" s="333"/>
      <c r="P26" s="181"/>
      <c r="Q26" s="305"/>
      <c r="R26" s="306"/>
      <c r="S26" s="306"/>
      <c r="T26" s="306"/>
      <c r="U26" s="306"/>
      <c r="V26" s="306"/>
      <c r="W26" s="306"/>
      <c r="X26" s="306"/>
      <c r="Y26" s="306"/>
      <c r="Z26" s="306"/>
      <c r="AA26" s="306"/>
      <c r="AB26" s="306"/>
      <c r="AC26" s="306"/>
      <c r="AD26" s="306"/>
      <c r="AE26" s="306"/>
      <c r="AF26" s="306"/>
      <c r="AG26" s="306"/>
      <c r="AH26" s="306"/>
      <c r="AI26" s="306"/>
      <c r="AJ26" s="306"/>
      <c r="AK26" s="306"/>
      <c r="AL26" s="306"/>
      <c r="AM26" s="306"/>
      <c r="AN26" s="306"/>
      <c r="AO26" s="306"/>
      <c r="AP26" s="306"/>
      <c r="AQ26" s="306"/>
      <c r="AR26" s="307"/>
      <c r="AS26" s="334"/>
      <c r="AT26" s="335"/>
      <c r="AU26" s="335"/>
      <c r="AV26" s="426"/>
      <c r="AW26" s="426"/>
      <c r="AX26" s="426"/>
      <c r="AY26" s="426"/>
      <c r="AZ26" s="426"/>
      <c r="BA26" s="427"/>
    </row>
    <row r="27" spans="1:53" ht="57" customHeight="1" x14ac:dyDescent="0.15">
      <c r="A27" s="32"/>
      <c r="B27" s="262"/>
      <c r="C27" s="263"/>
      <c r="D27" s="263"/>
      <c r="E27" s="264"/>
      <c r="F27" s="331"/>
      <c r="G27" s="332"/>
      <c r="H27" s="338"/>
      <c r="I27" s="338"/>
      <c r="J27" s="84"/>
      <c r="K27" s="86" t="s">
        <v>69</v>
      </c>
      <c r="L27" s="332"/>
      <c r="M27" s="332"/>
      <c r="N27" s="333"/>
      <c r="O27" s="333"/>
      <c r="P27" s="85"/>
      <c r="Q27" s="305"/>
      <c r="R27" s="306"/>
      <c r="S27" s="306"/>
      <c r="T27" s="306"/>
      <c r="U27" s="306"/>
      <c r="V27" s="306"/>
      <c r="W27" s="306"/>
      <c r="X27" s="306"/>
      <c r="Y27" s="306"/>
      <c r="Z27" s="306"/>
      <c r="AA27" s="306"/>
      <c r="AB27" s="306"/>
      <c r="AC27" s="306"/>
      <c r="AD27" s="306"/>
      <c r="AE27" s="306"/>
      <c r="AF27" s="306"/>
      <c r="AG27" s="306"/>
      <c r="AH27" s="306"/>
      <c r="AI27" s="306"/>
      <c r="AJ27" s="306"/>
      <c r="AK27" s="306"/>
      <c r="AL27" s="306"/>
      <c r="AM27" s="306"/>
      <c r="AN27" s="306"/>
      <c r="AO27" s="306"/>
      <c r="AP27" s="306"/>
      <c r="AQ27" s="306"/>
      <c r="AR27" s="307"/>
      <c r="AS27" s="334"/>
      <c r="AT27" s="335"/>
      <c r="AU27" s="335"/>
      <c r="AV27" s="336"/>
      <c r="AW27" s="336"/>
      <c r="AX27" s="336"/>
      <c r="AY27" s="336"/>
      <c r="AZ27" s="336"/>
      <c r="BA27" s="337"/>
    </row>
    <row r="28" spans="1:53" ht="57" customHeight="1" x14ac:dyDescent="0.15">
      <c r="A28" s="32"/>
      <c r="B28" s="262"/>
      <c r="C28" s="263"/>
      <c r="D28" s="263"/>
      <c r="E28" s="264"/>
      <c r="F28" s="331"/>
      <c r="G28" s="332"/>
      <c r="H28" s="333"/>
      <c r="I28" s="333"/>
      <c r="J28" s="86"/>
      <c r="K28" s="86" t="s">
        <v>69</v>
      </c>
      <c r="L28" s="332"/>
      <c r="M28" s="332"/>
      <c r="N28" s="333"/>
      <c r="O28" s="333"/>
      <c r="P28" s="181"/>
      <c r="Q28" s="305"/>
      <c r="R28" s="306"/>
      <c r="S28" s="306"/>
      <c r="T28" s="306"/>
      <c r="U28" s="306"/>
      <c r="V28" s="306"/>
      <c r="W28" s="306"/>
      <c r="X28" s="306"/>
      <c r="Y28" s="306"/>
      <c r="Z28" s="306"/>
      <c r="AA28" s="306"/>
      <c r="AB28" s="306"/>
      <c r="AC28" s="306"/>
      <c r="AD28" s="306"/>
      <c r="AE28" s="306"/>
      <c r="AF28" s="306"/>
      <c r="AG28" s="306"/>
      <c r="AH28" s="306"/>
      <c r="AI28" s="306"/>
      <c r="AJ28" s="306"/>
      <c r="AK28" s="306"/>
      <c r="AL28" s="306"/>
      <c r="AM28" s="306"/>
      <c r="AN28" s="306"/>
      <c r="AO28" s="306"/>
      <c r="AP28" s="306"/>
      <c r="AQ28" s="306"/>
      <c r="AR28" s="307"/>
      <c r="AS28" s="334"/>
      <c r="AT28" s="335"/>
      <c r="AU28" s="335"/>
      <c r="AV28" s="336"/>
      <c r="AW28" s="336"/>
      <c r="AX28" s="336"/>
      <c r="AY28" s="336"/>
      <c r="AZ28" s="336"/>
      <c r="BA28" s="337"/>
    </row>
    <row r="29" spans="1:53" ht="57" customHeight="1" thickBot="1" x14ac:dyDescent="0.2">
      <c r="A29" s="32"/>
      <c r="B29" s="314"/>
      <c r="C29" s="315"/>
      <c r="D29" s="315"/>
      <c r="E29" s="316"/>
      <c r="F29" s="421"/>
      <c r="G29" s="422"/>
      <c r="H29" s="423"/>
      <c r="I29" s="423"/>
      <c r="J29" s="87"/>
      <c r="K29" s="87" t="s">
        <v>69</v>
      </c>
      <c r="L29" s="422"/>
      <c r="M29" s="422"/>
      <c r="N29" s="423"/>
      <c r="O29" s="423"/>
      <c r="P29" s="182"/>
      <c r="Q29" s="305"/>
      <c r="R29" s="306"/>
      <c r="S29" s="306"/>
      <c r="T29" s="306"/>
      <c r="U29" s="306"/>
      <c r="V29" s="306"/>
      <c r="W29" s="306"/>
      <c r="X29" s="306"/>
      <c r="Y29" s="306"/>
      <c r="Z29" s="306"/>
      <c r="AA29" s="306"/>
      <c r="AB29" s="306"/>
      <c r="AC29" s="306"/>
      <c r="AD29" s="306"/>
      <c r="AE29" s="306"/>
      <c r="AF29" s="306"/>
      <c r="AG29" s="306"/>
      <c r="AH29" s="306"/>
      <c r="AI29" s="306"/>
      <c r="AJ29" s="306"/>
      <c r="AK29" s="306"/>
      <c r="AL29" s="306"/>
      <c r="AM29" s="306"/>
      <c r="AN29" s="306"/>
      <c r="AO29" s="306"/>
      <c r="AP29" s="306"/>
      <c r="AQ29" s="306"/>
      <c r="AR29" s="307"/>
      <c r="AS29" s="342"/>
      <c r="AT29" s="343"/>
      <c r="AU29" s="343"/>
      <c r="AV29" s="344"/>
      <c r="AW29" s="344"/>
      <c r="AX29" s="344"/>
      <c r="AY29" s="344"/>
      <c r="AZ29" s="344"/>
      <c r="BA29" s="345"/>
    </row>
    <row r="30" spans="1:53" ht="14.25" x14ac:dyDescent="0.15">
      <c r="A30" s="32"/>
      <c r="B30" s="89"/>
      <c r="C30" s="89"/>
      <c r="D30" s="89"/>
      <c r="E30" s="89"/>
      <c r="F30" s="90"/>
      <c r="G30" s="90"/>
      <c r="H30" s="91"/>
      <c r="I30" s="91"/>
      <c r="J30" s="154"/>
      <c r="K30" s="154"/>
      <c r="L30" s="93"/>
      <c r="M30" s="93"/>
      <c r="N30" s="94"/>
      <c r="O30" s="94"/>
      <c r="P30" s="152"/>
      <c r="Q30" s="152"/>
      <c r="R30" s="152"/>
      <c r="S30" s="152"/>
      <c r="T30" s="152"/>
      <c r="U30" s="152"/>
      <c r="V30" s="152"/>
      <c r="W30" s="152"/>
      <c r="X30" s="152"/>
      <c r="Y30" s="152"/>
      <c r="Z30" s="152"/>
      <c r="AA30" s="152"/>
      <c r="AB30" s="152"/>
      <c r="AC30" s="154"/>
      <c r="AD30" s="154"/>
      <c r="AE30" s="154"/>
      <c r="AF30" s="154"/>
      <c r="AG30" s="154"/>
      <c r="AH30" s="154"/>
      <c r="AI30" s="154"/>
      <c r="AJ30" s="154"/>
      <c r="AK30" s="154"/>
      <c r="AL30" s="154"/>
      <c r="AM30" s="154"/>
      <c r="AN30" s="154"/>
      <c r="AO30" s="154"/>
      <c r="AP30" s="154"/>
      <c r="AQ30" s="154"/>
      <c r="AR30" s="154"/>
      <c r="AS30" s="90"/>
      <c r="AT30" s="90"/>
      <c r="AU30" s="90"/>
      <c r="AV30" s="96"/>
      <c r="AW30" s="96"/>
      <c r="AX30" s="96"/>
      <c r="AY30" s="96"/>
      <c r="AZ30" s="96"/>
      <c r="BA30" s="96"/>
    </row>
    <row r="31" spans="1:53" ht="16.5" customHeight="1" thickBot="1" x14ac:dyDescent="0.2">
      <c r="A31" s="32"/>
      <c r="B31" s="97"/>
      <c r="C31" s="97"/>
      <c r="D31" s="97"/>
      <c r="E31" s="97"/>
      <c r="F31" s="36"/>
      <c r="G31" s="36"/>
      <c r="H31" s="36"/>
      <c r="I31" s="36"/>
      <c r="J31" s="36"/>
      <c r="K31" s="36"/>
      <c r="L31" s="98"/>
      <c r="M31" s="98"/>
      <c r="N31" s="98"/>
      <c r="O31" s="98"/>
      <c r="P31" s="98"/>
      <c r="Q31" s="98"/>
      <c r="R31" s="98"/>
      <c r="S31" s="98"/>
      <c r="T31" s="98"/>
      <c r="U31" s="98"/>
      <c r="V31" s="98"/>
      <c r="W31" s="98"/>
      <c r="X31" s="98"/>
      <c r="Y31" s="98"/>
      <c r="Z31" s="98"/>
      <c r="AA31" s="98"/>
      <c r="AB31" s="98"/>
      <c r="AC31" s="99"/>
      <c r="AD31" s="36"/>
      <c r="AE31" s="36"/>
      <c r="AF31" s="36"/>
      <c r="AG31" s="36"/>
      <c r="AH31" s="36"/>
      <c r="AI31" s="36"/>
      <c r="AJ31" s="36"/>
      <c r="AK31" s="36"/>
      <c r="AL31" s="36"/>
      <c r="AM31" s="36"/>
      <c r="AN31" s="36"/>
      <c r="AO31" s="36"/>
      <c r="AP31" s="36"/>
      <c r="AQ31" s="36"/>
      <c r="AR31" s="36"/>
      <c r="AS31" s="36"/>
      <c r="AT31" s="36"/>
      <c r="AU31" s="36"/>
      <c r="AV31" s="36"/>
      <c r="AW31" s="36"/>
      <c r="AX31" s="36"/>
      <c r="AY31" s="36"/>
      <c r="AZ31" s="36"/>
      <c r="BA31" s="36"/>
    </row>
    <row r="32" spans="1:53" ht="18.75" customHeight="1" thickBot="1" x14ac:dyDescent="0.25">
      <c r="A32" s="32"/>
      <c r="B32" s="259" t="s">
        <v>70</v>
      </c>
      <c r="C32" s="312"/>
      <c r="D32" s="312"/>
      <c r="E32" s="312"/>
      <c r="F32" s="356" t="s">
        <v>71</v>
      </c>
      <c r="G32" s="256"/>
      <c r="H32" s="256" t="s">
        <v>46</v>
      </c>
      <c r="I32" s="256"/>
      <c r="J32" s="159" t="s">
        <v>47</v>
      </c>
      <c r="K32" s="159" t="s">
        <v>72</v>
      </c>
      <c r="L32" s="357" t="s">
        <v>73</v>
      </c>
      <c r="M32" s="358"/>
      <c r="N32" s="358"/>
      <c r="O32" s="358"/>
      <c r="P32" s="359"/>
      <c r="Q32" s="359"/>
      <c r="R32" s="359"/>
      <c r="S32" s="360"/>
      <c r="T32" s="339" t="s">
        <v>74</v>
      </c>
      <c r="U32" s="256"/>
      <c r="V32" s="256"/>
      <c r="W32" s="256"/>
      <c r="X32" s="256"/>
      <c r="Y32" s="256"/>
      <c r="Z32" s="340"/>
      <c r="AA32" s="340"/>
      <c r="AB32" s="340"/>
      <c r="AC32" s="341"/>
      <c r="AD32" s="356" t="s">
        <v>71</v>
      </c>
      <c r="AE32" s="256"/>
      <c r="AF32" s="256" t="s">
        <v>46</v>
      </c>
      <c r="AG32" s="256"/>
      <c r="AH32" s="159" t="s">
        <v>47</v>
      </c>
      <c r="AI32" s="159" t="s">
        <v>72</v>
      </c>
      <c r="AJ32" s="357" t="s">
        <v>73</v>
      </c>
      <c r="AK32" s="358"/>
      <c r="AL32" s="358"/>
      <c r="AM32" s="358"/>
      <c r="AN32" s="359"/>
      <c r="AO32" s="359"/>
      <c r="AP32" s="359"/>
      <c r="AQ32" s="360"/>
      <c r="AR32" s="339" t="s">
        <v>74</v>
      </c>
      <c r="AS32" s="256"/>
      <c r="AT32" s="256"/>
      <c r="AU32" s="256"/>
      <c r="AV32" s="256"/>
      <c r="AW32" s="256"/>
      <c r="AX32" s="340"/>
      <c r="AY32" s="340"/>
      <c r="AZ32" s="340"/>
      <c r="BA32" s="341"/>
    </row>
    <row r="33" spans="1:53" ht="45.75" customHeight="1" x14ac:dyDescent="0.2">
      <c r="A33" s="32"/>
      <c r="B33" s="234"/>
      <c r="C33" s="235"/>
      <c r="D33" s="235"/>
      <c r="E33" s="235"/>
      <c r="F33" s="346"/>
      <c r="G33" s="347"/>
      <c r="H33" s="574">
        <v>1998</v>
      </c>
      <c r="I33" s="349"/>
      <c r="J33" s="49">
        <v>3</v>
      </c>
      <c r="K33" s="165">
        <v>25</v>
      </c>
      <c r="L33" s="592" t="s">
        <v>180</v>
      </c>
      <c r="M33" s="593"/>
      <c r="N33" s="593"/>
      <c r="O33" s="593"/>
      <c r="P33" s="390"/>
      <c r="Q33" s="390"/>
      <c r="R33" s="390"/>
      <c r="S33" s="594"/>
      <c r="T33" s="353" t="s">
        <v>181</v>
      </c>
      <c r="U33" s="229"/>
      <c r="V33" s="229"/>
      <c r="W33" s="229"/>
      <c r="X33" s="229"/>
      <c r="Y33" s="229"/>
      <c r="Z33" s="354"/>
      <c r="AA33" s="354"/>
      <c r="AB33" s="354"/>
      <c r="AC33" s="355"/>
      <c r="AD33" s="346"/>
      <c r="AE33" s="347"/>
      <c r="AF33" s="348"/>
      <c r="AG33" s="349"/>
      <c r="AH33" s="49"/>
      <c r="AI33" s="165"/>
      <c r="AJ33" s="592"/>
      <c r="AK33" s="593"/>
      <c r="AL33" s="593"/>
      <c r="AM33" s="593"/>
      <c r="AN33" s="390"/>
      <c r="AO33" s="390"/>
      <c r="AP33" s="390"/>
      <c r="AQ33" s="594"/>
      <c r="AR33" s="353"/>
      <c r="AS33" s="229"/>
      <c r="AT33" s="229"/>
      <c r="AU33" s="229"/>
      <c r="AV33" s="229"/>
      <c r="AW33" s="229"/>
      <c r="AX33" s="354"/>
      <c r="AY33" s="354"/>
      <c r="AZ33" s="354"/>
      <c r="BA33" s="355"/>
    </row>
    <row r="34" spans="1:53" ht="45.75" customHeight="1" thickBot="1" x14ac:dyDescent="0.25">
      <c r="A34" s="32"/>
      <c r="B34" s="287"/>
      <c r="C34" s="288"/>
      <c r="D34" s="288"/>
      <c r="E34" s="288"/>
      <c r="F34" s="381"/>
      <c r="G34" s="382"/>
      <c r="H34" s="586">
        <v>1992</v>
      </c>
      <c r="I34" s="384"/>
      <c r="J34" s="100">
        <v>3</v>
      </c>
      <c r="K34" s="101">
        <v>25</v>
      </c>
      <c r="L34" s="587" t="s">
        <v>182</v>
      </c>
      <c r="M34" s="588"/>
      <c r="N34" s="588"/>
      <c r="O34" s="588"/>
      <c r="P34" s="589"/>
      <c r="Q34" s="589"/>
      <c r="R34" s="589"/>
      <c r="S34" s="590"/>
      <c r="T34" s="327" t="s">
        <v>181</v>
      </c>
      <c r="U34" s="328"/>
      <c r="V34" s="328"/>
      <c r="W34" s="328"/>
      <c r="X34" s="328"/>
      <c r="Y34" s="328"/>
      <c r="Z34" s="329"/>
      <c r="AA34" s="329"/>
      <c r="AB34" s="329"/>
      <c r="AC34" s="330"/>
      <c r="AD34" s="381"/>
      <c r="AE34" s="382"/>
      <c r="AF34" s="383"/>
      <c r="AG34" s="384"/>
      <c r="AH34" s="100"/>
      <c r="AI34" s="101"/>
      <c r="AJ34" s="587"/>
      <c r="AK34" s="588"/>
      <c r="AL34" s="588"/>
      <c r="AM34" s="588"/>
      <c r="AN34" s="404"/>
      <c r="AO34" s="404"/>
      <c r="AP34" s="404"/>
      <c r="AQ34" s="591"/>
      <c r="AR34" s="327"/>
      <c r="AS34" s="328"/>
      <c r="AT34" s="328"/>
      <c r="AU34" s="328"/>
      <c r="AV34" s="328"/>
      <c r="AW34" s="328"/>
      <c r="AX34" s="329"/>
      <c r="AY34" s="329"/>
      <c r="AZ34" s="329"/>
      <c r="BA34" s="330"/>
    </row>
    <row r="35" spans="1:53" ht="14.25" x14ac:dyDescent="0.15">
      <c r="A35" s="32"/>
      <c r="B35" s="170"/>
      <c r="C35" s="170"/>
      <c r="D35" s="170"/>
      <c r="E35" s="170"/>
      <c r="F35" s="93"/>
      <c r="G35" s="93"/>
      <c r="H35" s="94"/>
      <c r="I35" s="94"/>
      <c r="J35" s="152"/>
      <c r="K35" s="93"/>
      <c r="L35" s="93"/>
      <c r="M35" s="93"/>
      <c r="N35" s="93"/>
      <c r="O35" s="93"/>
      <c r="P35" s="93"/>
      <c r="Q35" s="152"/>
      <c r="R35" s="152"/>
      <c r="S35" s="152"/>
      <c r="T35" s="152"/>
      <c r="U35" s="152"/>
      <c r="V35" s="152"/>
      <c r="W35" s="103"/>
      <c r="X35" s="103"/>
      <c r="Y35" s="103"/>
      <c r="Z35" s="103"/>
      <c r="AA35" s="93"/>
      <c r="AB35" s="104"/>
      <c r="AC35" s="104"/>
      <c r="AD35" s="104"/>
      <c r="AE35" s="152"/>
      <c r="AF35" s="93"/>
      <c r="AG35" s="93"/>
      <c r="AH35" s="93"/>
      <c r="AI35" s="93"/>
      <c r="AJ35" s="93"/>
      <c r="AK35" s="93"/>
      <c r="AL35" s="154"/>
      <c r="AM35" s="154"/>
      <c r="AN35" s="154"/>
      <c r="AO35" s="154"/>
      <c r="AP35" s="154"/>
      <c r="AQ35" s="154"/>
      <c r="AR35" s="44"/>
      <c r="AS35" s="44"/>
      <c r="AT35" s="44"/>
      <c r="AU35" s="44"/>
    </row>
    <row r="36" spans="1:53" ht="15" thickBot="1" x14ac:dyDescent="0.2">
      <c r="A36" s="32"/>
      <c r="B36" s="170"/>
      <c r="C36" s="170"/>
      <c r="D36" s="170"/>
      <c r="E36" s="170"/>
      <c r="F36" s="161"/>
      <c r="G36" s="161"/>
      <c r="H36" s="106"/>
      <c r="I36" s="106"/>
      <c r="J36" s="153"/>
      <c r="K36" s="161"/>
      <c r="L36" s="161"/>
      <c r="M36" s="161"/>
      <c r="N36" s="161"/>
      <c r="O36" s="161"/>
      <c r="P36" s="161"/>
      <c r="Q36" s="153"/>
      <c r="R36" s="153"/>
      <c r="S36" s="153"/>
      <c r="T36" s="153"/>
      <c r="U36" s="153"/>
      <c r="V36" s="153"/>
      <c r="W36" s="169"/>
      <c r="X36" s="169"/>
      <c r="Y36" s="169"/>
      <c r="Z36" s="169"/>
      <c r="AA36" s="161"/>
      <c r="AB36" s="164"/>
      <c r="AC36" s="164"/>
      <c r="AD36" s="164"/>
      <c r="AE36" s="153"/>
      <c r="AF36" s="161"/>
      <c r="AG36" s="161"/>
      <c r="AH36" s="161"/>
      <c r="AI36" s="161"/>
      <c r="AJ36" s="90"/>
      <c r="AK36" s="90"/>
      <c r="AL36" s="154"/>
      <c r="AM36" s="154"/>
      <c r="AN36" s="154"/>
      <c r="AO36" s="154"/>
      <c r="AP36" s="154"/>
      <c r="AQ36" s="154"/>
      <c r="AR36" s="44"/>
      <c r="AS36" s="44"/>
      <c r="AT36" s="44"/>
      <c r="AU36" s="44"/>
    </row>
    <row r="37" spans="1:53" ht="45.75" customHeight="1" thickBot="1" x14ac:dyDescent="0.2">
      <c r="A37" s="32"/>
      <c r="B37" s="320" t="s">
        <v>75</v>
      </c>
      <c r="C37" s="269"/>
      <c r="D37" s="269"/>
      <c r="E37" s="361"/>
      <c r="F37" s="576" t="s">
        <v>168</v>
      </c>
      <c r="G37" s="577"/>
      <c r="H37" s="577"/>
      <c r="I37" s="577"/>
      <c r="J37" s="577"/>
      <c r="K37" s="577"/>
      <c r="L37" s="577"/>
      <c r="M37" s="577"/>
      <c r="N37" s="577"/>
      <c r="O37" s="577"/>
      <c r="P37" s="577"/>
      <c r="Q37" s="577"/>
      <c r="R37" s="577"/>
      <c r="S37" s="577"/>
      <c r="T37" s="577"/>
      <c r="U37" s="577"/>
      <c r="V37" s="577"/>
      <c r="W37" s="577"/>
      <c r="X37" s="577"/>
      <c r="Y37" s="577"/>
      <c r="Z37" s="577"/>
      <c r="AA37" s="577"/>
      <c r="AB37" s="577"/>
      <c r="AC37" s="577"/>
      <c r="AD37" s="577"/>
      <c r="AE37" s="577"/>
      <c r="AF37" s="577"/>
      <c r="AG37" s="577"/>
      <c r="AH37" s="577"/>
      <c r="AI37" s="578"/>
      <c r="AJ37" s="183"/>
      <c r="AK37" s="124"/>
      <c r="AL37" s="124"/>
    </row>
    <row r="38" spans="1:53" ht="14.25" x14ac:dyDescent="0.15">
      <c r="A38" s="32"/>
      <c r="B38" s="170"/>
      <c r="C38" s="170"/>
      <c r="D38" s="170"/>
      <c r="E38" s="170"/>
      <c r="F38" s="93"/>
      <c r="G38" s="93"/>
      <c r="H38" s="94"/>
      <c r="I38" s="94"/>
      <c r="J38" s="152"/>
      <c r="K38" s="93"/>
      <c r="L38" s="93"/>
      <c r="M38" s="93"/>
      <c r="N38" s="93"/>
      <c r="O38" s="93"/>
      <c r="P38" s="93"/>
      <c r="Q38" s="152"/>
      <c r="R38" s="152"/>
      <c r="S38" s="152"/>
      <c r="T38" s="152"/>
      <c r="U38" s="152"/>
      <c r="V38" s="152"/>
      <c r="W38" s="103"/>
      <c r="X38" s="103"/>
      <c r="Y38" s="103"/>
      <c r="Z38" s="103"/>
      <c r="AA38" s="93"/>
      <c r="AB38" s="104"/>
      <c r="AC38" s="104"/>
      <c r="AD38" s="104"/>
      <c r="AE38" s="152"/>
      <c r="AF38" s="93"/>
      <c r="AG38" s="93"/>
      <c r="AH38" s="93"/>
      <c r="AI38" s="93"/>
      <c r="AJ38" s="90"/>
      <c r="AK38" s="90"/>
      <c r="AL38" s="154"/>
      <c r="AM38" s="154"/>
      <c r="AN38" s="154"/>
      <c r="AO38" s="154"/>
      <c r="AP38" s="154"/>
      <c r="AQ38" s="154"/>
      <c r="AR38" s="44"/>
      <c r="AS38" s="44"/>
      <c r="AT38" s="44"/>
      <c r="AU38" s="44"/>
    </row>
    <row r="39" spans="1:53" ht="16.5" customHeight="1" thickBot="1" x14ac:dyDescent="0.2">
      <c r="A39" s="32"/>
      <c r="B39" s="97"/>
      <c r="C39" s="97"/>
      <c r="D39" s="97"/>
      <c r="E39" s="97"/>
      <c r="F39" s="109"/>
      <c r="G39" s="109"/>
      <c r="H39" s="109"/>
      <c r="I39" s="109"/>
      <c r="J39" s="109"/>
      <c r="K39" s="109"/>
      <c r="L39" s="109"/>
      <c r="M39" s="109"/>
      <c r="N39" s="109"/>
      <c r="O39" s="109"/>
      <c r="P39" s="109"/>
      <c r="Q39" s="109"/>
      <c r="R39" s="109"/>
      <c r="S39" s="109"/>
      <c r="T39" s="109"/>
      <c r="U39" s="109"/>
      <c r="V39" s="109"/>
      <c r="W39" s="109"/>
      <c r="X39" s="109"/>
      <c r="Y39" s="109"/>
      <c r="Z39" s="109"/>
      <c r="AA39" s="109"/>
      <c r="AB39" s="109"/>
      <c r="AC39" s="109"/>
      <c r="AD39" s="109"/>
      <c r="AE39" s="109"/>
      <c r="AF39" s="109"/>
      <c r="AG39" s="109"/>
      <c r="AH39" s="109"/>
      <c r="AI39" s="109"/>
      <c r="AJ39" s="109"/>
      <c r="AK39" s="109"/>
      <c r="AL39" s="109"/>
      <c r="AM39" s="109"/>
      <c r="AN39" s="109"/>
      <c r="AO39" s="109"/>
      <c r="AP39" s="109"/>
      <c r="AQ39" s="109"/>
      <c r="AR39" s="109"/>
      <c r="AS39" s="109"/>
      <c r="AT39" s="109"/>
      <c r="AU39" s="109"/>
      <c r="AV39" s="109"/>
      <c r="AW39" s="109"/>
      <c r="AX39" s="109"/>
      <c r="AY39" s="109"/>
      <c r="AZ39" s="109"/>
      <c r="BA39" s="109"/>
    </row>
    <row r="40" spans="1:53" ht="18.75" customHeight="1" thickBot="1" x14ac:dyDescent="0.25">
      <c r="A40" s="32"/>
      <c r="B40" s="259" t="s">
        <v>76</v>
      </c>
      <c r="C40" s="260"/>
      <c r="D40" s="260"/>
      <c r="E40" s="261"/>
      <c r="F40" s="356" t="s">
        <v>71</v>
      </c>
      <c r="G40" s="374"/>
      <c r="H40" s="256" t="s">
        <v>46</v>
      </c>
      <c r="I40" s="256"/>
      <c r="J40" s="159" t="s">
        <v>47</v>
      </c>
      <c r="K40" s="159" t="s">
        <v>72</v>
      </c>
      <c r="L40" s="375" t="s">
        <v>77</v>
      </c>
      <c r="M40" s="257"/>
      <c r="N40" s="257"/>
      <c r="O40" s="257"/>
      <c r="P40" s="257"/>
      <c r="Q40" s="257"/>
      <c r="R40" s="257"/>
      <c r="S40" s="257"/>
      <c r="T40" s="340"/>
      <c r="U40" s="340"/>
      <c r="V40" s="340"/>
      <c r="W40" s="340"/>
      <c r="X40" s="340"/>
      <c r="Y40" s="340"/>
      <c r="Z40" s="340"/>
      <c r="AA40" s="340"/>
      <c r="AB40" s="340"/>
      <c r="AC40" s="340"/>
      <c r="AD40" s="340"/>
      <c r="AE40" s="340"/>
      <c r="AF40" s="340"/>
      <c r="AG40" s="340"/>
      <c r="AH40" s="340"/>
      <c r="AI40" s="340"/>
      <c r="AJ40" s="340"/>
      <c r="AK40" s="341"/>
      <c r="AL40" s="375" t="s">
        <v>78</v>
      </c>
      <c r="AM40" s="340"/>
      <c r="AN40" s="340"/>
      <c r="AO40" s="340"/>
      <c r="AP40" s="340"/>
      <c r="AQ40" s="340"/>
      <c r="AR40" s="340"/>
      <c r="AS40" s="340"/>
      <c r="AT40" s="340"/>
      <c r="AU40" s="341"/>
      <c r="AW40" s="110"/>
      <c r="AX40" s="111"/>
      <c r="AY40" s="111"/>
      <c r="AZ40" s="111"/>
      <c r="BA40" s="111"/>
    </row>
    <row r="41" spans="1:53" ht="45.75" customHeight="1" x14ac:dyDescent="0.2">
      <c r="A41" s="32"/>
      <c r="B41" s="262"/>
      <c r="C41" s="579"/>
      <c r="D41" s="579"/>
      <c r="E41" s="264"/>
      <c r="F41" s="346"/>
      <c r="G41" s="347"/>
      <c r="H41" s="574">
        <v>1990</v>
      </c>
      <c r="I41" s="349"/>
      <c r="J41" s="49">
        <v>3</v>
      </c>
      <c r="K41" s="165">
        <v>27</v>
      </c>
      <c r="L41" s="378" t="s">
        <v>183</v>
      </c>
      <c r="M41" s="379"/>
      <c r="N41" s="379"/>
      <c r="O41" s="379"/>
      <c r="P41" s="379"/>
      <c r="Q41" s="379"/>
      <c r="R41" s="379"/>
      <c r="S41" s="379"/>
      <c r="T41" s="369"/>
      <c r="U41" s="369"/>
      <c r="V41" s="369"/>
      <c r="W41" s="369"/>
      <c r="X41" s="369"/>
      <c r="Y41" s="369"/>
      <c r="Z41" s="369"/>
      <c r="AA41" s="369"/>
      <c r="AB41" s="369"/>
      <c r="AC41" s="369"/>
      <c r="AD41" s="369"/>
      <c r="AE41" s="380"/>
      <c r="AF41" s="380"/>
      <c r="AG41" s="380"/>
      <c r="AH41" s="380"/>
      <c r="AI41" s="380"/>
      <c r="AJ41" s="380"/>
      <c r="AK41" s="370"/>
      <c r="AL41" s="112" t="s">
        <v>79</v>
      </c>
      <c r="AM41" s="575" t="s">
        <v>184</v>
      </c>
      <c r="AN41" s="575"/>
      <c r="AO41" s="575"/>
      <c r="AP41" s="575"/>
      <c r="AQ41" s="575"/>
      <c r="AR41" s="575"/>
      <c r="AS41" s="575"/>
      <c r="AT41" s="575"/>
      <c r="AU41" s="178" t="s">
        <v>80</v>
      </c>
    </row>
    <row r="42" spans="1:53" ht="45.75" customHeight="1" x14ac:dyDescent="0.2">
      <c r="A42" s="32"/>
      <c r="B42" s="262"/>
      <c r="C42" s="579"/>
      <c r="D42" s="579"/>
      <c r="E42" s="264"/>
      <c r="F42" s="391"/>
      <c r="G42" s="392"/>
      <c r="H42" s="393"/>
      <c r="I42" s="394"/>
      <c r="J42" s="113"/>
      <c r="K42" s="101"/>
      <c r="L42" s="395"/>
      <c r="M42" s="396"/>
      <c r="N42" s="396"/>
      <c r="O42" s="396"/>
      <c r="P42" s="396"/>
      <c r="Q42" s="396"/>
      <c r="R42" s="396"/>
      <c r="S42" s="396"/>
      <c r="T42" s="397"/>
      <c r="U42" s="397"/>
      <c r="V42" s="397"/>
      <c r="W42" s="397"/>
      <c r="X42" s="397"/>
      <c r="Y42" s="397"/>
      <c r="Z42" s="397"/>
      <c r="AA42" s="397"/>
      <c r="AB42" s="397"/>
      <c r="AC42" s="397"/>
      <c r="AD42" s="397"/>
      <c r="AE42" s="397"/>
      <c r="AF42" s="397"/>
      <c r="AG42" s="397"/>
      <c r="AH42" s="397"/>
      <c r="AI42" s="397"/>
      <c r="AJ42" s="397"/>
      <c r="AK42" s="398"/>
      <c r="AL42" s="157" t="s">
        <v>79</v>
      </c>
      <c r="AM42" s="399"/>
      <c r="AN42" s="399"/>
      <c r="AO42" s="399"/>
      <c r="AP42" s="399"/>
      <c r="AQ42" s="399"/>
      <c r="AR42" s="399"/>
      <c r="AS42" s="399"/>
      <c r="AT42" s="399"/>
      <c r="AU42" s="179" t="s">
        <v>80</v>
      </c>
    </row>
    <row r="43" spans="1:53" ht="46.5" customHeight="1" x14ac:dyDescent="0.2">
      <c r="A43" s="32"/>
      <c r="B43" s="580"/>
      <c r="C43" s="581"/>
      <c r="D43" s="581"/>
      <c r="E43" s="582"/>
      <c r="F43" s="308"/>
      <c r="G43" s="309"/>
      <c r="H43" s="376"/>
      <c r="I43" s="377"/>
      <c r="J43" s="82"/>
      <c r="K43" s="83"/>
      <c r="L43" s="378"/>
      <c r="M43" s="379"/>
      <c r="N43" s="379"/>
      <c r="O43" s="379"/>
      <c r="P43" s="379"/>
      <c r="Q43" s="379"/>
      <c r="R43" s="379"/>
      <c r="S43" s="379"/>
      <c r="T43" s="369"/>
      <c r="U43" s="369"/>
      <c r="V43" s="369"/>
      <c r="W43" s="369"/>
      <c r="X43" s="369"/>
      <c r="Y43" s="369"/>
      <c r="Z43" s="369"/>
      <c r="AA43" s="369"/>
      <c r="AB43" s="369"/>
      <c r="AC43" s="369"/>
      <c r="AD43" s="369"/>
      <c r="AE43" s="380"/>
      <c r="AF43" s="380"/>
      <c r="AG43" s="380"/>
      <c r="AH43" s="380"/>
      <c r="AI43" s="380"/>
      <c r="AJ43" s="380"/>
      <c r="AK43" s="370"/>
      <c r="AL43" s="157" t="s">
        <v>79</v>
      </c>
      <c r="AM43" s="399"/>
      <c r="AN43" s="399"/>
      <c r="AO43" s="399"/>
      <c r="AP43" s="399"/>
      <c r="AQ43" s="399"/>
      <c r="AR43" s="399"/>
      <c r="AS43" s="399"/>
      <c r="AT43" s="399"/>
      <c r="AU43" s="179" t="s">
        <v>80</v>
      </c>
      <c r="AW43" s="36"/>
      <c r="AX43" s="36"/>
      <c r="AY43" s="36"/>
      <c r="AZ43" s="36"/>
      <c r="BA43" s="36"/>
    </row>
    <row r="44" spans="1:53" ht="46.5" customHeight="1" thickBot="1" x14ac:dyDescent="0.25">
      <c r="B44" s="583"/>
      <c r="C44" s="584"/>
      <c r="D44" s="584"/>
      <c r="E44" s="585"/>
      <c r="F44" s="381"/>
      <c r="G44" s="382"/>
      <c r="H44" s="383"/>
      <c r="I44" s="384"/>
      <c r="J44" s="100"/>
      <c r="K44" s="158"/>
      <c r="L44" s="401"/>
      <c r="M44" s="402"/>
      <c r="N44" s="402"/>
      <c r="O44" s="402"/>
      <c r="P44" s="402"/>
      <c r="Q44" s="402"/>
      <c r="R44" s="402"/>
      <c r="S44" s="402"/>
      <c r="T44" s="329"/>
      <c r="U44" s="329"/>
      <c r="V44" s="329"/>
      <c r="W44" s="329"/>
      <c r="X44" s="329"/>
      <c r="Y44" s="329"/>
      <c r="Z44" s="329"/>
      <c r="AA44" s="329"/>
      <c r="AB44" s="329"/>
      <c r="AC44" s="329"/>
      <c r="AD44" s="329"/>
      <c r="AE44" s="329"/>
      <c r="AF44" s="329"/>
      <c r="AG44" s="329"/>
      <c r="AH44" s="329"/>
      <c r="AI44" s="329"/>
      <c r="AJ44" s="329"/>
      <c r="AK44" s="330"/>
      <c r="AL44" s="114" t="s">
        <v>79</v>
      </c>
      <c r="AM44" s="403"/>
      <c r="AN44" s="403"/>
      <c r="AO44" s="403"/>
      <c r="AP44" s="403"/>
      <c r="AQ44" s="403"/>
      <c r="AR44" s="403"/>
      <c r="AS44" s="403"/>
      <c r="AT44" s="403"/>
      <c r="AU44" s="115" t="s">
        <v>80</v>
      </c>
    </row>
    <row r="45" spans="1:53" ht="15" customHeight="1" x14ac:dyDescent="0.15"/>
    <row r="46" spans="1:53" ht="15" customHeight="1" thickBot="1" x14ac:dyDescent="0.2"/>
    <row r="47" spans="1:53" ht="45.75" customHeight="1" thickBot="1" x14ac:dyDescent="0.2">
      <c r="A47" s="32"/>
      <c r="B47" s="320" t="s">
        <v>81</v>
      </c>
      <c r="C47" s="269"/>
      <c r="D47" s="269"/>
      <c r="E47" s="361"/>
      <c r="F47" s="271" t="s">
        <v>207</v>
      </c>
      <c r="G47" s="272"/>
      <c r="H47" s="272"/>
      <c r="I47" s="272"/>
      <c r="J47" s="272"/>
      <c r="K47" s="272"/>
      <c r="L47" s="272"/>
      <c r="M47" s="272"/>
      <c r="N47" s="272"/>
      <c r="O47" s="272"/>
      <c r="P47" s="272"/>
      <c r="Q47" s="272"/>
      <c r="R47" s="272"/>
      <c r="S47" s="272"/>
      <c r="T47" s="272"/>
      <c r="U47" s="272"/>
      <c r="V47" s="362"/>
      <c r="W47" s="116"/>
      <c r="X47" s="117"/>
      <c r="Y47" s="117"/>
      <c r="Z47" s="117"/>
      <c r="AA47" s="117"/>
      <c r="AB47" s="117"/>
      <c r="AC47" s="117"/>
      <c r="AD47" s="117"/>
      <c r="AE47" s="117"/>
      <c r="AF47" s="117"/>
      <c r="AG47" s="117"/>
      <c r="AH47" s="117"/>
      <c r="AI47" s="117"/>
    </row>
    <row r="48" spans="1:53" ht="15" customHeight="1" x14ac:dyDescent="0.15"/>
    <row r="49" spans="1:53" ht="15" customHeight="1" thickBot="1" x14ac:dyDescent="0.2"/>
    <row r="50" spans="1:53" ht="45.75" customHeight="1" x14ac:dyDescent="0.15">
      <c r="A50" s="32"/>
      <c r="B50" s="259" t="s">
        <v>208</v>
      </c>
      <c r="C50" s="312"/>
      <c r="D50" s="312"/>
      <c r="E50" s="313"/>
      <c r="F50" s="411" t="s">
        <v>209</v>
      </c>
      <c r="G50" s="412"/>
      <c r="H50" s="412"/>
      <c r="I50" s="412"/>
      <c r="J50" s="412"/>
      <c r="K50" s="412"/>
      <c r="L50" s="412"/>
      <c r="M50" s="412"/>
      <c r="N50" s="412"/>
      <c r="O50" s="412"/>
      <c r="P50" s="412"/>
      <c r="Q50" s="412"/>
      <c r="R50" s="412"/>
      <c r="S50" s="412"/>
      <c r="T50" s="412"/>
      <c r="U50" s="412"/>
      <c r="V50" s="412"/>
      <c r="W50" s="412"/>
      <c r="X50" s="412"/>
      <c r="Y50" s="412"/>
      <c r="Z50" s="412"/>
      <c r="AA50" s="412"/>
      <c r="AB50" s="412"/>
      <c r="AC50" s="412"/>
      <c r="AD50" s="412"/>
      <c r="AE50" s="412"/>
      <c r="AF50" s="412"/>
      <c r="AG50" s="412"/>
      <c r="AH50" s="412"/>
      <c r="AI50" s="412"/>
      <c r="AJ50" s="412"/>
      <c r="AK50" s="412"/>
      <c r="AL50" s="412"/>
      <c r="AM50" s="412"/>
      <c r="AN50" s="412"/>
      <c r="AO50" s="412"/>
      <c r="AP50" s="412"/>
      <c r="AQ50" s="412"/>
      <c r="AR50" s="412"/>
      <c r="AS50" s="412"/>
      <c r="AT50" s="412"/>
      <c r="AU50" s="412"/>
      <c r="AV50" s="412"/>
      <c r="AW50" s="412"/>
      <c r="AX50" s="412"/>
      <c r="AY50" s="412"/>
      <c r="AZ50" s="412"/>
      <c r="BA50" s="413"/>
    </row>
    <row r="51" spans="1:53" ht="45.75" customHeight="1" x14ac:dyDescent="0.15">
      <c r="A51" s="32"/>
      <c r="B51" s="234"/>
      <c r="C51" s="235"/>
      <c r="D51" s="235"/>
      <c r="E51" s="236"/>
      <c r="F51" s="414"/>
      <c r="G51" s="415"/>
      <c r="H51" s="415"/>
      <c r="I51" s="415"/>
      <c r="J51" s="415"/>
      <c r="K51" s="415"/>
      <c r="L51" s="415"/>
      <c r="M51" s="415"/>
      <c r="N51" s="415"/>
      <c r="O51" s="415"/>
      <c r="P51" s="415"/>
      <c r="Q51" s="415"/>
      <c r="R51" s="415"/>
      <c r="S51" s="415"/>
      <c r="T51" s="415"/>
      <c r="U51" s="415"/>
      <c r="V51" s="415"/>
      <c r="W51" s="415"/>
      <c r="X51" s="415"/>
      <c r="Y51" s="415"/>
      <c r="Z51" s="415"/>
      <c r="AA51" s="415"/>
      <c r="AB51" s="415"/>
      <c r="AC51" s="415"/>
      <c r="AD51" s="415"/>
      <c r="AE51" s="415"/>
      <c r="AF51" s="415"/>
      <c r="AG51" s="415"/>
      <c r="AH51" s="415"/>
      <c r="AI51" s="415"/>
      <c r="AJ51" s="415"/>
      <c r="AK51" s="415"/>
      <c r="AL51" s="415"/>
      <c r="AM51" s="415"/>
      <c r="AN51" s="415"/>
      <c r="AO51" s="415"/>
      <c r="AP51" s="415"/>
      <c r="AQ51" s="415"/>
      <c r="AR51" s="415"/>
      <c r="AS51" s="415"/>
      <c r="AT51" s="415"/>
      <c r="AU51" s="415"/>
      <c r="AV51" s="415"/>
      <c r="AW51" s="415"/>
      <c r="AX51" s="415"/>
      <c r="AY51" s="415"/>
      <c r="AZ51" s="415"/>
      <c r="BA51" s="416"/>
    </row>
    <row r="52" spans="1:53" ht="45.75" customHeight="1" thickBot="1" x14ac:dyDescent="0.2">
      <c r="A52" s="32"/>
      <c r="B52" s="287"/>
      <c r="C52" s="288"/>
      <c r="D52" s="288"/>
      <c r="E52" s="289"/>
      <c r="F52" s="417"/>
      <c r="G52" s="418"/>
      <c r="H52" s="418"/>
      <c r="I52" s="418"/>
      <c r="J52" s="418"/>
      <c r="K52" s="418"/>
      <c r="L52" s="418"/>
      <c r="M52" s="418"/>
      <c r="N52" s="418"/>
      <c r="O52" s="418"/>
      <c r="P52" s="418"/>
      <c r="Q52" s="418"/>
      <c r="R52" s="418"/>
      <c r="S52" s="418"/>
      <c r="T52" s="418"/>
      <c r="U52" s="418"/>
      <c r="V52" s="418"/>
      <c r="W52" s="418"/>
      <c r="X52" s="418"/>
      <c r="Y52" s="418"/>
      <c r="Z52" s="418"/>
      <c r="AA52" s="418"/>
      <c r="AB52" s="418"/>
      <c r="AC52" s="418"/>
      <c r="AD52" s="418"/>
      <c r="AE52" s="418"/>
      <c r="AF52" s="418"/>
      <c r="AG52" s="418"/>
      <c r="AH52" s="418"/>
      <c r="AI52" s="418"/>
      <c r="AJ52" s="418"/>
      <c r="AK52" s="418"/>
      <c r="AL52" s="418"/>
      <c r="AM52" s="418"/>
      <c r="AN52" s="418"/>
      <c r="AO52" s="418"/>
      <c r="AP52" s="418"/>
      <c r="AQ52" s="418"/>
      <c r="AR52" s="418"/>
      <c r="AS52" s="418"/>
      <c r="AT52" s="418"/>
      <c r="AU52" s="418"/>
      <c r="AV52" s="418"/>
      <c r="AW52" s="418"/>
      <c r="AX52" s="418"/>
      <c r="AY52" s="418"/>
      <c r="AZ52" s="418"/>
      <c r="BA52" s="419"/>
    </row>
    <row r="53" spans="1:53" ht="15" customHeight="1" x14ac:dyDescent="0.15"/>
    <row r="54" spans="1:53" ht="15" customHeight="1" thickBot="1" x14ac:dyDescent="0.2"/>
    <row r="55" spans="1:53" ht="21.95" customHeight="1" x14ac:dyDescent="0.15">
      <c r="A55" s="32"/>
      <c r="B55" s="259" t="s">
        <v>83</v>
      </c>
      <c r="C55" s="312"/>
      <c r="D55" s="312"/>
      <c r="E55" s="312"/>
      <c r="F55" s="312"/>
      <c r="G55" s="312"/>
      <c r="H55" s="312"/>
      <c r="I55" s="312"/>
      <c r="J55" s="312"/>
      <c r="K55" s="313"/>
      <c r="L55" s="405" t="s">
        <v>210</v>
      </c>
      <c r="M55" s="406"/>
      <c r="N55" s="406"/>
      <c r="O55" s="406"/>
      <c r="P55" s="406"/>
      <c r="Q55" s="406"/>
      <c r="R55" s="406"/>
      <c r="S55" s="406"/>
      <c r="T55" s="406"/>
      <c r="U55" s="406"/>
      <c r="V55" s="406"/>
      <c r="W55" s="406"/>
      <c r="X55" s="406"/>
      <c r="Y55" s="406"/>
      <c r="Z55" s="406"/>
      <c r="AA55" s="406"/>
      <c r="AB55" s="406"/>
      <c r="AC55" s="406"/>
      <c r="AD55" s="406"/>
      <c r="AE55" s="406"/>
      <c r="AF55" s="406"/>
      <c r="AG55" s="406"/>
      <c r="AH55" s="406"/>
      <c r="AI55" s="406"/>
      <c r="AJ55" s="406"/>
      <c r="AK55" s="407"/>
      <c r="AL55" s="117"/>
      <c r="AM55" s="117"/>
    </row>
    <row r="56" spans="1:53" ht="21.95" customHeight="1" thickBot="1" x14ac:dyDescent="0.2">
      <c r="B56" s="287"/>
      <c r="C56" s="288"/>
      <c r="D56" s="288"/>
      <c r="E56" s="288"/>
      <c r="F56" s="288"/>
      <c r="G56" s="288"/>
      <c r="H56" s="288"/>
      <c r="I56" s="288"/>
      <c r="J56" s="288"/>
      <c r="K56" s="289"/>
      <c r="L56" s="408" t="s">
        <v>211</v>
      </c>
      <c r="M56" s="409"/>
      <c r="N56" s="409"/>
      <c r="O56" s="409"/>
      <c r="P56" s="409"/>
      <c r="Q56" s="409"/>
      <c r="R56" s="409"/>
      <c r="S56" s="409"/>
      <c r="T56" s="409"/>
      <c r="U56" s="409"/>
      <c r="V56" s="409"/>
      <c r="W56" s="409"/>
      <c r="X56" s="409"/>
      <c r="Y56" s="409"/>
      <c r="Z56" s="409"/>
      <c r="AA56" s="409"/>
      <c r="AB56" s="409"/>
      <c r="AC56" s="409"/>
      <c r="AD56" s="409"/>
      <c r="AE56" s="409"/>
      <c r="AF56" s="409"/>
      <c r="AG56" s="409"/>
      <c r="AH56" s="409"/>
      <c r="AI56" s="409"/>
      <c r="AJ56" s="409"/>
      <c r="AK56" s="410"/>
    </row>
    <row r="57" spans="1:53" ht="15" customHeight="1" x14ac:dyDescent="0.15"/>
  </sheetData>
  <mergeCells count="148">
    <mergeCell ref="AS4:BA14"/>
    <mergeCell ref="B5:E5"/>
    <mergeCell ref="F5:AL5"/>
    <mergeCell ref="AM5:AQ9"/>
    <mergeCell ref="B6:E9"/>
    <mergeCell ref="F6:AL9"/>
    <mergeCell ref="B10:E10"/>
    <mergeCell ref="AU1:BA1"/>
    <mergeCell ref="B2:I2"/>
    <mergeCell ref="AA3:AB3"/>
    <mergeCell ref="AC3:AE3"/>
    <mergeCell ref="AG3:AH3"/>
    <mergeCell ref="AJ3:AK3"/>
    <mergeCell ref="AM3:AQ3"/>
    <mergeCell ref="F10:I10"/>
    <mergeCell ref="K10:L10"/>
    <mergeCell ref="N10:O10"/>
    <mergeCell ref="R10:AQ10"/>
    <mergeCell ref="B11:E14"/>
    <mergeCell ref="F12:AQ14"/>
    <mergeCell ref="B4:E4"/>
    <mergeCell ref="F4:AL4"/>
    <mergeCell ref="AM4:AQ4"/>
    <mergeCell ref="AB15:AE15"/>
    <mergeCell ref="AG15:AJ15"/>
    <mergeCell ref="AL15:AQ15"/>
    <mergeCell ref="B16:E16"/>
    <mergeCell ref="F16:AQ16"/>
    <mergeCell ref="B17:E19"/>
    <mergeCell ref="F19:U19"/>
    <mergeCell ref="B15:E15"/>
    <mergeCell ref="F15:I15"/>
    <mergeCell ref="J15:M15"/>
    <mergeCell ref="O15:R15"/>
    <mergeCell ref="T15:W15"/>
    <mergeCell ref="X15:AA15"/>
    <mergeCell ref="AS23:BA23"/>
    <mergeCell ref="F24:G24"/>
    <mergeCell ref="H24:I24"/>
    <mergeCell ref="L24:M24"/>
    <mergeCell ref="N24:O24"/>
    <mergeCell ref="Q24:AR24"/>
    <mergeCell ref="AS24:BA24"/>
    <mergeCell ref="B22:E29"/>
    <mergeCell ref="H22:I22"/>
    <mergeCell ref="N22:O22"/>
    <mergeCell ref="Q22:AR22"/>
    <mergeCell ref="AS22:BA22"/>
    <mergeCell ref="F23:G23"/>
    <mergeCell ref="H23:I23"/>
    <mergeCell ref="L23:M23"/>
    <mergeCell ref="N23:O23"/>
    <mergeCell ref="Q23:AR23"/>
    <mergeCell ref="F22:G22"/>
    <mergeCell ref="L22:M22"/>
    <mergeCell ref="F26:G26"/>
    <mergeCell ref="H26:I26"/>
    <mergeCell ref="L26:M26"/>
    <mergeCell ref="N26:O26"/>
    <mergeCell ref="Q26:AR26"/>
    <mergeCell ref="AR34:BA34"/>
    <mergeCell ref="AS26:BA26"/>
    <mergeCell ref="F25:G25"/>
    <mergeCell ref="H25:I25"/>
    <mergeCell ref="L25:M25"/>
    <mergeCell ref="N25:O25"/>
    <mergeCell ref="Q25:AR25"/>
    <mergeCell ref="AS25:BA25"/>
    <mergeCell ref="AS29:BA29"/>
    <mergeCell ref="F28:G28"/>
    <mergeCell ref="H28:I28"/>
    <mergeCell ref="L28:M28"/>
    <mergeCell ref="N28:O28"/>
    <mergeCell ref="Q28:AR28"/>
    <mergeCell ref="AS28:BA28"/>
    <mergeCell ref="F27:G27"/>
    <mergeCell ref="H27:I27"/>
    <mergeCell ref="L27:M27"/>
    <mergeCell ref="N27:O27"/>
    <mergeCell ref="Q27:AR27"/>
    <mergeCell ref="AS27:BA27"/>
    <mergeCell ref="F29:G29"/>
    <mergeCell ref="H29:I29"/>
    <mergeCell ref="L29:M29"/>
    <mergeCell ref="N29:O29"/>
    <mergeCell ref="Q29:AR29"/>
    <mergeCell ref="AF32:AG32"/>
    <mergeCell ref="AJ32:AQ32"/>
    <mergeCell ref="AR32:BA32"/>
    <mergeCell ref="F33:G33"/>
    <mergeCell ref="H33:I33"/>
    <mergeCell ref="L33:S33"/>
    <mergeCell ref="T33:AC33"/>
    <mergeCell ref="AD33:AE33"/>
    <mergeCell ref="AF33:AG33"/>
    <mergeCell ref="AJ33:AQ33"/>
    <mergeCell ref="AR33:BA33"/>
    <mergeCell ref="B32:E34"/>
    <mergeCell ref="F32:G32"/>
    <mergeCell ref="H32:I32"/>
    <mergeCell ref="L32:S32"/>
    <mergeCell ref="B37:E37"/>
    <mergeCell ref="F37:AI37"/>
    <mergeCell ref="B40:E44"/>
    <mergeCell ref="F40:G40"/>
    <mergeCell ref="H40:I40"/>
    <mergeCell ref="L40:AK40"/>
    <mergeCell ref="F43:G43"/>
    <mergeCell ref="H43:I43"/>
    <mergeCell ref="L43:AK43"/>
    <mergeCell ref="T32:AC32"/>
    <mergeCell ref="AD32:AE32"/>
    <mergeCell ref="F34:G34"/>
    <mergeCell ref="H34:I34"/>
    <mergeCell ref="L34:S34"/>
    <mergeCell ref="T34:AC34"/>
    <mergeCell ref="AD34:AE34"/>
    <mergeCell ref="AF34:AG34"/>
    <mergeCell ref="AJ34:AQ34"/>
    <mergeCell ref="B47:E47"/>
    <mergeCell ref="F47:V47"/>
    <mergeCell ref="AL40:AU40"/>
    <mergeCell ref="F41:G41"/>
    <mergeCell ref="H41:I41"/>
    <mergeCell ref="L41:AK41"/>
    <mergeCell ref="AM41:AT41"/>
    <mergeCell ref="F42:G42"/>
    <mergeCell ref="H42:I42"/>
    <mergeCell ref="L42:AK42"/>
    <mergeCell ref="AM42:AT42"/>
    <mergeCell ref="AM43:AT43"/>
    <mergeCell ref="F44:G44"/>
    <mergeCell ref="H44:I44"/>
    <mergeCell ref="L44:AK44"/>
    <mergeCell ref="AM44:AT44"/>
    <mergeCell ref="B55:K56"/>
    <mergeCell ref="L55:AK55"/>
    <mergeCell ref="L56:AK56"/>
    <mergeCell ref="B50:E52"/>
    <mergeCell ref="F50:U50"/>
    <mergeCell ref="V50:AK50"/>
    <mergeCell ref="AL50:BA50"/>
    <mergeCell ref="F51:U51"/>
    <mergeCell ref="V51:AK51"/>
    <mergeCell ref="AL51:BA51"/>
    <mergeCell ref="F52:U52"/>
    <mergeCell ref="V52:AK52"/>
    <mergeCell ref="AL52:BA52"/>
  </mergeCells>
  <phoneticPr fontId="24"/>
  <conditionalFormatting sqref="Q23:Q29">
    <cfRule type="cellIs" priority="1" stopIfTrue="1" operator="notBetween">
      <formula>0</formula>
      <formula>31</formula>
    </cfRule>
  </conditionalFormatting>
  <dataValidations count="1">
    <dataValidation type="list" allowBlank="1" showInputMessage="1" showErrorMessage="1" sqref="AS983073 KO983073 UK983073 AEG983073 AOC983073 AXY983073 BHU983073 BRQ983073 CBM983073 CLI983073 CVE983073 DFA983073 DOW983073 DYS983073 EIO983073 ESK983073 FCG983073 FMC983073 FVY983073 GFU983073 GPQ983073 GZM983073 HJI983073 HTE983073 IDA983073 IMW983073 IWS983073 JGO983073 JQK983073 KAG983073 KKC983073 KTY983073 LDU983073 LNQ983073 LXM983073 MHI983073 MRE983073 NBA983073 NKW983073 NUS983073 OEO983073 OOK983073 OYG983073 PIC983073 PRY983073 QBU983073 QLQ983073 QVM983073 RFI983073 RPE983073 RZA983073 SIW983073 SSS983073 TCO983073 TMK983073 TWG983073 UGC983073 UPY983073 UZU983073 VJQ983073 VTM983073 WDI983073 WNE983073 WXA983073 AS65569 KO65569 UK65569 AEG65569 AOC65569 AXY65569 BHU65569 BRQ65569 CBM65569 CLI65569 CVE65569 DFA65569 DOW65569 DYS65569 EIO65569 ESK65569 FCG65569 FMC65569 FVY65569 GFU65569 GPQ65569 GZM65569 HJI65569 HTE65569 IDA65569 IMW65569 IWS65569 JGO65569 JQK65569 KAG65569 KKC65569 KTY65569 LDU65569 LNQ65569 LXM65569 MHI65569 MRE65569 NBA65569 NKW65569 NUS65569 OEO65569 OOK65569 OYG65569 PIC65569 PRY65569 QBU65569 QLQ65569 QVM65569 RFI65569 RPE65569 RZA65569 SIW65569 SSS65569 TCO65569 TMK65569 TWG65569 UGC65569 UPY65569 UZU65569 VJQ65569 VTM65569 WDI65569 WNE65569 WXA65569 AS131105 KO131105 UK131105 AEG131105 AOC131105 AXY131105 BHU131105 BRQ131105 CBM131105 CLI131105 CVE131105 DFA131105 DOW131105 DYS131105 EIO131105 ESK131105 FCG131105 FMC131105 FVY131105 GFU131105 GPQ131105 GZM131105 HJI131105 HTE131105 IDA131105 IMW131105 IWS131105 JGO131105 JQK131105 KAG131105 KKC131105 KTY131105 LDU131105 LNQ131105 LXM131105 MHI131105 MRE131105 NBA131105 NKW131105 NUS131105 OEO131105 OOK131105 OYG131105 PIC131105 PRY131105 QBU131105 QLQ131105 QVM131105 RFI131105 RPE131105 RZA131105 SIW131105 SSS131105 TCO131105 TMK131105 TWG131105 UGC131105 UPY131105 UZU131105 VJQ131105 VTM131105 WDI131105 WNE131105 WXA131105 AS196641 KO196641 UK196641 AEG196641 AOC196641 AXY196641 BHU196641 BRQ196641 CBM196641 CLI196641 CVE196641 DFA196641 DOW196641 DYS196641 EIO196641 ESK196641 FCG196641 FMC196641 FVY196641 GFU196641 GPQ196641 GZM196641 HJI196641 HTE196641 IDA196641 IMW196641 IWS196641 JGO196641 JQK196641 KAG196641 KKC196641 KTY196641 LDU196641 LNQ196641 LXM196641 MHI196641 MRE196641 NBA196641 NKW196641 NUS196641 OEO196641 OOK196641 OYG196641 PIC196641 PRY196641 QBU196641 QLQ196641 QVM196641 RFI196641 RPE196641 RZA196641 SIW196641 SSS196641 TCO196641 TMK196641 TWG196641 UGC196641 UPY196641 UZU196641 VJQ196641 VTM196641 WDI196641 WNE196641 WXA196641 AS262177 KO262177 UK262177 AEG262177 AOC262177 AXY262177 BHU262177 BRQ262177 CBM262177 CLI262177 CVE262177 DFA262177 DOW262177 DYS262177 EIO262177 ESK262177 FCG262177 FMC262177 FVY262177 GFU262177 GPQ262177 GZM262177 HJI262177 HTE262177 IDA262177 IMW262177 IWS262177 JGO262177 JQK262177 KAG262177 KKC262177 KTY262177 LDU262177 LNQ262177 LXM262177 MHI262177 MRE262177 NBA262177 NKW262177 NUS262177 OEO262177 OOK262177 OYG262177 PIC262177 PRY262177 QBU262177 QLQ262177 QVM262177 RFI262177 RPE262177 RZA262177 SIW262177 SSS262177 TCO262177 TMK262177 TWG262177 UGC262177 UPY262177 UZU262177 VJQ262177 VTM262177 WDI262177 WNE262177 WXA262177 AS327713 KO327713 UK327713 AEG327713 AOC327713 AXY327713 BHU327713 BRQ327713 CBM327713 CLI327713 CVE327713 DFA327713 DOW327713 DYS327713 EIO327713 ESK327713 FCG327713 FMC327713 FVY327713 GFU327713 GPQ327713 GZM327713 HJI327713 HTE327713 IDA327713 IMW327713 IWS327713 JGO327713 JQK327713 KAG327713 KKC327713 KTY327713 LDU327713 LNQ327713 LXM327713 MHI327713 MRE327713 NBA327713 NKW327713 NUS327713 OEO327713 OOK327713 OYG327713 PIC327713 PRY327713 QBU327713 QLQ327713 QVM327713 RFI327713 RPE327713 RZA327713 SIW327713 SSS327713 TCO327713 TMK327713 TWG327713 UGC327713 UPY327713 UZU327713 VJQ327713 VTM327713 WDI327713 WNE327713 WXA327713 AS393249 KO393249 UK393249 AEG393249 AOC393249 AXY393249 BHU393249 BRQ393249 CBM393249 CLI393249 CVE393249 DFA393249 DOW393249 DYS393249 EIO393249 ESK393249 FCG393249 FMC393249 FVY393249 GFU393249 GPQ393249 GZM393249 HJI393249 HTE393249 IDA393249 IMW393249 IWS393249 JGO393249 JQK393249 KAG393249 KKC393249 KTY393249 LDU393249 LNQ393249 LXM393249 MHI393249 MRE393249 NBA393249 NKW393249 NUS393249 OEO393249 OOK393249 OYG393249 PIC393249 PRY393249 QBU393249 QLQ393249 QVM393249 RFI393249 RPE393249 RZA393249 SIW393249 SSS393249 TCO393249 TMK393249 TWG393249 UGC393249 UPY393249 UZU393249 VJQ393249 VTM393249 WDI393249 WNE393249 WXA393249 AS458785 KO458785 UK458785 AEG458785 AOC458785 AXY458785 BHU458785 BRQ458785 CBM458785 CLI458785 CVE458785 DFA458785 DOW458785 DYS458785 EIO458785 ESK458785 FCG458785 FMC458785 FVY458785 GFU458785 GPQ458785 GZM458785 HJI458785 HTE458785 IDA458785 IMW458785 IWS458785 JGO458785 JQK458785 KAG458785 KKC458785 KTY458785 LDU458785 LNQ458785 LXM458785 MHI458785 MRE458785 NBA458785 NKW458785 NUS458785 OEO458785 OOK458785 OYG458785 PIC458785 PRY458785 QBU458785 QLQ458785 QVM458785 RFI458785 RPE458785 RZA458785 SIW458785 SSS458785 TCO458785 TMK458785 TWG458785 UGC458785 UPY458785 UZU458785 VJQ458785 VTM458785 WDI458785 WNE458785 WXA458785 AS524321 KO524321 UK524321 AEG524321 AOC524321 AXY524321 BHU524321 BRQ524321 CBM524321 CLI524321 CVE524321 DFA524321 DOW524321 DYS524321 EIO524321 ESK524321 FCG524321 FMC524321 FVY524321 GFU524321 GPQ524321 GZM524321 HJI524321 HTE524321 IDA524321 IMW524321 IWS524321 JGO524321 JQK524321 KAG524321 KKC524321 KTY524321 LDU524321 LNQ524321 LXM524321 MHI524321 MRE524321 NBA524321 NKW524321 NUS524321 OEO524321 OOK524321 OYG524321 PIC524321 PRY524321 QBU524321 QLQ524321 QVM524321 RFI524321 RPE524321 RZA524321 SIW524321 SSS524321 TCO524321 TMK524321 TWG524321 UGC524321 UPY524321 UZU524321 VJQ524321 VTM524321 WDI524321 WNE524321 WXA524321 AS589857 KO589857 UK589857 AEG589857 AOC589857 AXY589857 BHU589857 BRQ589857 CBM589857 CLI589857 CVE589857 DFA589857 DOW589857 DYS589857 EIO589857 ESK589857 FCG589857 FMC589857 FVY589857 GFU589857 GPQ589857 GZM589857 HJI589857 HTE589857 IDA589857 IMW589857 IWS589857 JGO589857 JQK589857 KAG589857 KKC589857 KTY589857 LDU589857 LNQ589857 LXM589857 MHI589857 MRE589857 NBA589857 NKW589857 NUS589857 OEO589857 OOK589857 OYG589857 PIC589857 PRY589857 QBU589857 QLQ589857 QVM589857 RFI589857 RPE589857 RZA589857 SIW589857 SSS589857 TCO589857 TMK589857 TWG589857 UGC589857 UPY589857 UZU589857 VJQ589857 VTM589857 WDI589857 WNE589857 WXA589857 AS655393 KO655393 UK655393 AEG655393 AOC655393 AXY655393 BHU655393 BRQ655393 CBM655393 CLI655393 CVE655393 DFA655393 DOW655393 DYS655393 EIO655393 ESK655393 FCG655393 FMC655393 FVY655393 GFU655393 GPQ655393 GZM655393 HJI655393 HTE655393 IDA655393 IMW655393 IWS655393 JGO655393 JQK655393 KAG655393 KKC655393 KTY655393 LDU655393 LNQ655393 LXM655393 MHI655393 MRE655393 NBA655393 NKW655393 NUS655393 OEO655393 OOK655393 OYG655393 PIC655393 PRY655393 QBU655393 QLQ655393 QVM655393 RFI655393 RPE655393 RZA655393 SIW655393 SSS655393 TCO655393 TMK655393 TWG655393 UGC655393 UPY655393 UZU655393 VJQ655393 VTM655393 WDI655393 WNE655393 WXA655393 AS720929 KO720929 UK720929 AEG720929 AOC720929 AXY720929 BHU720929 BRQ720929 CBM720929 CLI720929 CVE720929 DFA720929 DOW720929 DYS720929 EIO720929 ESK720929 FCG720929 FMC720929 FVY720929 GFU720929 GPQ720929 GZM720929 HJI720929 HTE720929 IDA720929 IMW720929 IWS720929 JGO720929 JQK720929 KAG720929 KKC720929 KTY720929 LDU720929 LNQ720929 LXM720929 MHI720929 MRE720929 NBA720929 NKW720929 NUS720929 OEO720929 OOK720929 OYG720929 PIC720929 PRY720929 QBU720929 QLQ720929 QVM720929 RFI720929 RPE720929 RZA720929 SIW720929 SSS720929 TCO720929 TMK720929 TWG720929 UGC720929 UPY720929 UZU720929 VJQ720929 VTM720929 WDI720929 WNE720929 WXA720929 AS786465 KO786465 UK786465 AEG786465 AOC786465 AXY786465 BHU786465 BRQ786465 CBM786465 CLI786465 CVE786465 DFA786465 DOW786465 DYS786465 EIO786465 ESK786465 FCG786465 FMC786465 FVY786465 GFU786465 GPQ786465 GZM786465 HJI786465 HTE786465 IDA786465 IMW786465 IWS786465 JGO786465 JQK786465 KAG786465 KKC786465 KTY786465 LDU786465 LNQ786465 LXM786465 MHI786465 MRE786465 NBA786465 NKW786465 NUS786465 OEO786465 OOK786465 OYG786465 PIC786465 PRY786465 QBU786465 QLQ786465 QVM786465 RFI786465 RPE786465 RZA786465 SIW786465 SSS786465 TCO786465 TMK786465 TWG786465 UGC786465 UPY786465 UZU786465 VJQ786465 VTM786465 WDI786465 WNE786465 WXA786465 AS852001 KO852001 UK852001 AEG852001 AOC852001 AXY852001 BHU852001 BRQ852001 CBM852001 CLI852001 CVE852001 DFA852001 DOW852001 DYS852001 EIO852001 ESK852001 FCG852001 FMC852001 FVY852001 GFU852001 GPQ852001 GZM852001 HJI852001 HTE852001 IDA852001 IMW852001 IWS852001 JGO852001 JQK852001 KAG852001 KKC852001 KTY852001 LDU852001 LNQ852001 LXM852001 MHI852001 MRE852001 NBA852001 NKW852001 NUS852001 OEO852001 OOK852001 OYG852001 PIC852001 PRY852001 QBU852001 QLQ852001 QVM852001 RFI852001 RPE852001 RZA852001 SIW852001 SSS852001 TCO852001 TMK852001 TWG852001 UGC852001 UPY852001 UZU852001 VJQ852001 VTM852001 WDI852001 WNE852001 WXA852001 AS917537 KO917537 UK917537 AEG917537 AOC917537 AXY917537 BHU917537 BRQ917537 CBM917537 CLI917537 CVE917537 DFA917537 DOW917537 DYS917537 EIO917537 ESK917537 FCG917537 FMC917537 FVY917537 GFU917537 GPQ917537 GZM917537 HJI917537 HTE917537 IDA917537 IMW917537 IWS917537 JGO917537 JQK917537 KAG917537 KKC917537 KTY917537 LDU917537 LNQ917537 LXM917537 MHI917537 MRE917537 NBA917537 NKW917537 NUS917537 OEO917537 OOK917537 OYG917537 PIC917537 PRY917537 QBU917537 QLQ917537 QVM917537 RFI917537 RPE917537 RZA917537 SIW917537 SSS917537 TCO917537 TMK917537 TWG917537 UGC917537 UPY917537 UZU917537 VJQ917537 VTM917537 WDI917537 WNE917537 WXA917537 AS30 KO30 UK30 AEG30 AOC30 AXY30 BHU30 BRQ30 CBM30 CLI30 CVE30 DFA30 DOW30 DYS30 EIO30 ESK30 FCG30 FMC30 FVY30 GFU30 GPQ30 GZM30 HJI30 HTE30 IDA30 IMW30 IWS30 JGO30 JQK30 KAG30 KKC30 KTY30 LDU30 LNQ30 LXM30 MHI30 MRE30 NBA30 NKW30 NUS30 OEO30 OOK30 OYG30 PIC30 PRY30 QBU30 QLQ30 QVM30 RFI30 RPE30 RZA30 SIW30 SSS30 TCO30 TMK30 TWG30 UGC30 UPY30 UZU30 VJQ30 VTM30 WDI30 WNE30 WXA30" xr:uid="{AFC686B7-8EA5-41CB-A8BE-3340EAA290A9}">
      <formula1>"修了,修了見込,退学,退学見込,単位取得退学,単位取得退学見込,除籍,在学"</formula1>
    </dataValidation>
  </dataValidations>
  <pageMargins left="0.39" right="0.2" top="0.52" bottom="0.98425196850393704" header="0.51181102362204722" footer="0.51181102362204722"/>
  <pageSetup paperSize="9" scale="46" orientation="portrait"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CA43EF-506A-42DF-A015-35D21B4362CE}">
  <dimension ref="A1:AM63"/>
  <sheetViews>
    <sheetView view="pageBreakPreview" zoomScale="85" zoomScaleNormal="85" zoomScaleSheetLayoutView="85" workbookViewId="0">
      <selection activeCell="E129" sqref="E129"/>
    </sheetView>
  </sheetViews>
  <sheetFormatPr defaultRowHeight="13.5" x14ac:dyDescent="0.15"/>
  <cols>
    <col min="1" max="22" width="5" style="31" customWidth="1"/>
    <col min="23" max="23" width="6.5" style="31" customWidth="1"/>
    <col min="24" max="26" width="5" style="31" customWidth="1"/>
    <col min="27" max="27" width="10.83203125" style="31" customWidth="1"/>
    <col min="28" max="36" width="5" style="31" customWidth="1"/>
    <col min="37" max="37" width="6" style="31" customWidth="1"/>
    <col min="38" max="38" width="5" style="31" customWidth="1"/>
    <col min="39" max="39" width="17.1640625" style="31" customWidth="1"/>
  </cols>
  <sheetData>
    <row r="1" spans="1:39" ht="17.25" x14ac:dyDescent="0.15">
      <c r="A1" s="29"/>
      <c r="B1" s="30"/>
      <c r="C1" s="30"/>
      <c r="D1" s="30"/>
      <c r="E1" s="30"/>
      <c r="AG1" s="201" t="s">
        <v>86</v>
      </c>
      <c r="AH1" s="201"/>
      <c r="AI1" s="201"/>
      <c r="AJ1" s="201"/>
      <c r="AK1" s="201"/>
      <c r="AL1" s="201"/>
      <c r="AM1" s="201"/>
    </row>
    <row r="2" spans="1:39" x14ac:dyDescent="0.15">
      <c r="A2" s="33"/>
      <c r="B2" s="33"/>
      <c r="C2" s="33"/>
      <c r="D2" s="33"/>
      <c r="E2" s="33"/>
      <c r="F2" s="33"/>
      <c r="G2" s="33"/>
      <c r="H2" s="33"/>
      <c r="I2" s="33"/>
      <c r="J2" s="33"/>
      <c r="K2" s="33"/>
      <c r="L2" s="33"/>
      <c r="M2" s="33"/>
      <c r="N2" s="33"/>
      <c r="O2" s="33"/>
      <c r="P2" s="33"/>
      <c r="Q2" s="33"/>
      <c r="R2" s="33"/>
      <c r="S2" s="33"/>
      <c r="T2" s="33"/>
      <c r="U2" s="33"/>
      <c r="V2" s="33"/>
      <c r="W2" s="33"/>
      <c r="X2" s="33"/>
      <c r="Y2" s="33"/>
      <c r="Z2" s="33"/>
      <c r="AA2" s="33"/>
      <c r="AB2" s="33"/>
      <c r="AC2" s="33"/>
      <c r="AE2" s="33"/>
      <c r="AF2" s="33"/>
      <c r="AG2" s="33"/>
      <c r="AH2" s="33"/>
      <c r="AI2" s="33"/>
      <c r="AJ2" s="33"/>
      <c r="AK2" s="33"/>
      <c r="AL2" s="33"/>
      <c r="AM2" s="119"/>
    </row>
    <row r="3" spans="1:39" ht="14.25" thickBot="1" x14ac:dyDescent="0.2">
      <c r="A3" s="119"/>
      <c r="B3" s="148"/>
      <c r="C3" s="148"/>
      <c r="D3" s="119"/>
      <c r="E3" s="119"/>
      <c r="F3" s="121"/>
      <c r="G3" s="121"/>
      <c r="H3" s="121"/>
      <c r="I3" s="121"/>
      <c r="J3" s="122"/>
      <c r="K3" s="122"/>
      <c r="L3" s="122"/>
      <c r="M3" s="122"/>
      <c r="N3" s="122"/>
      <c r="O3" s="122"/>
      <c r="P3" s="122"/>
      <c r="Q3" s="122"/>
      <c r="R3" s="122"/>
      <c r="S3" s="122"/>
      <c r="T3" s="122"/>
      <c r="U3" s="122"/>
      <c r="V3" s="122"/>
      <c r="Z3" s="148" t="s">
        <v>87</v>
      </c>
      <c r="AA3" s="148"/>
      <c r="AB3" s="429" t="s">
        <v>185</v>
      </c>
      <c r="AC3" s="430"/>
      <c r="AD3" s="430"/>
      <c r="AE3" s="430"/>
      <c r="AF3" s="430"/>
      <c r="AG3" s="430"/>
      <c r="AH3" s="430"/>
      <c r="AI3" s="430"/>
      <c r="AJ3" s="430"/>
      <c r="AK3" s="430"/>
      <c r="AL3" s="430"/>
      <c r="AM3" s="430"/>
    </row>
    <row r="4" spans="1:39" s="31" customFormat="1" ht="14.25" thickBot="1" x14ac:dyDescent="0.2">
      <c r="A4" s="123"/>
      <c r="B4" s="431" t="s">
        <v>88</v>
      </c>
      <c r="C4" s="432"/>
      <c r="D4" s="432"/>
      <c r="E4" s="432"/>
      <c r="F4" s="432"/>
      <c r="G4" s="432"/>
      <c r="H4" s="432"/>
      <c r="I4" s="432"/>
      <c r="J4" s="432"/>
      <c r="K4" s="432"/>
      <c r="L4" s="433"/>
      <c r="M4" s="167"/>
      <c r="N4" s="167"/>
      <c r="O4" s="167"/>
      <c r="P4" s="167"/>
      <c r="Q4" s="167"/>
      <c r="R4" s="167"/>
      <c r="S4" s="167"/>
      <c r="T4" s="167"/>
      <c r="U4" s="167"/>
      <c r="V4" s="167"/>
      <c r="W4" s="167"/>
      <c r="X4" s="167"/>
      <c r="Y4" s="167"/>
      <c r="Z4" s="167"/>
      <c r="AA4" s="167"/>
      <c r="AB4" s="167"/>
      <c r="AC4" s="167"/>
      <c r="AD4" s="167"/>
      <c r="AE4" s="167"/>
      <c r="AF4" s="167"/>
      <c r="AG4" s="167"/>
      <c r="AH4" s="167"/>
      <c r="AI4" s="167"/>
      <c r="AJ4" s="167"/>
      <c r="AK4" s="167"/>
      <c r="AL4" s="167"/>
      <c r="AM4" s="167"/>
    </row>
    <row r="5" spans="1:39" s="31" customFormat="1" x14ac:dyDescent="0.15">
      <c r="A5" s="119"/>
      <c r="B5" s="215" t="s">
        <v>46</v>
      </c>
      <c r="C5" s="216"/>
      <c r="D5" s="216" t="s">
        <v>55</v>
      </c>
      <c r="E5" s="216"/>
      <c r="F5" s="216" t="s">
        <v>72</v>
      </c>
      <c r="G5" s="216" t="s">
        <v>69</v>
      </c>
      <c r="H5" s="216" t="s">
        <v>46</v>
      </c>
      <c r="I5" s="216"/>
      <c r="J5" s="216" t="s">
        <v>55</v>
      </c>
      <c r="K5" s="216"/>
      <c r="L5" s="166" t="s">
        <v>72</v>
      </c>
      <c r="M5" s="436" t="s">
        <v>89</v>
      </c>
      <c r="N5" s="216"/>
      <c r="O5" s="216"/>
      <c r="P5" s="216"/>
      <c r="Q5" s="216"/>
      <c r="R5" s="216"/>
      <c r="S5" s="216"/>
      <c r="T5" s="216"/>
      <c r="U5" s="665"/>
      <c r="V5" s="438" t="s">
        <v>90</v>
      </c>
      <c r="W5" s="439"/>
      <c r="X5" s="439"/>
      <c r="Y5" s="439"/>
      <c r="Z5" s="439"/>
      <c r="AA5" s="442"/>
      <c r="AB5" s="438" t="s">
        <v>91</v>
      </c>
      <c r="AC5" s="439"/>
      <c r="AD5" s="439"/>
      <c r="AE5" s="439"/>
      <c r="AF5" s="439"/>
      <c r="AG5" s="439"/>
      <c r="AH5" s="439"/>
      <c r="AI5" s="439"/>
      <c r="AJ5" s="442"/>
      <c r="AK5" s="436" t="s">
        <v>92</v>
      </c>
      <c r="AL5" s="216"/>
      <c r="AM5" s="217"/>
    </row>
    <row r="6" spans="1:39" s="124" customFormat="1" ht="14.25" thickBot="1" x14ac:dyDescent="0.2">
      <c r="A6" s="171" t="s">
        <v>44</v>
      </c>
      <c r="B6" s="434"/>
      <c r="C6" s="435"/>
      <c r="D6" s="435"/>
      <c r="E6" s="435"/>
      <c r="F6" s="435"/>
      <c r="G6" s="435"/>
      <c r="H6" s="435" t="s">
        <v>93</v>
      </c>
      <c r="I6" s="435"/>
      <c r="J6" s="435"/>
      <c r="K6" s="435"/>
      <c r="L6" s="476"/>
      <c r="M6" s="437"/>
      <c r="N6" s="435"/>
      <c r="O6" s="435"/>
      <c r="P6" s="435"/>
      <c r="Q6" s="435"/>
      <c r="R6" s="435"/>
      <c r="S6" s="435"/>
      <c r="T6" s="435"/>
      <c r="U6" s="476"/>
      <c r="V6" s="440"/>
      <c r="W6" s="441"/>
      <c r="X6" s="441"/>
      <c r="Y6" s="441"/>
      <c r="Z6" s="441"/>
      <c r="AA6" s="443"/>
      <c r="AB6" s="440"/>
      <c r="AC6" s="441"/>
      <c r="AD6" s="441"/>
      <c r="AE6" s="441"/>
      <c r="AF6" s="441"/>
      <c r="AG6" s="441"/>
      <c r="AH6" s="441"/>
      <c r="AI6" s="441"/>
      <c r="AJ6" s="443"/>
      <c r="AK6" s="437"/>
      <c r="AL6" s="435"/>
      <c r="AM6" s="444"/>
    </row>
    <row r="7" spans="1:39" s="31" customFormat="1" ht="27" customHeight="1" x14ac:dyDescent="0.15">
      <c r="A7" s="119"/>
      <c r="B7" s="658">
        <v>1995</v>
      </c>
      <c r="C7" s="659"/>
      <c r="D7" s="660" t="s">
        <v>205</v>
      </c>
      <c r="E7" s="661"/>
      <c r="F7" s="662">
        <v>1</v>
      </c>
      <c r="G7" s="662" t="s">
        <v>69</v>
      </c>
      <c r="H7" s="663">
        <v>1996</v>
      </c>
      <c r="I7" s="659"/>
      <c r="J7" s="660" t="s">
        <v>206</v>
      </c>
      <c r="K7" s="661"/>
      <c r="L7" s="664">
        <v>31</v>
      </c>
      <c r="M7" s="436" t="s">
        <v>186</v>
      </c>
      <c r="N7" s="216"/>
      <c r="O7" s="216"/>
      <c r="P7" s="216"/>
      <c r="Q7" s="216"/>
      <c r="R7" s="216"/>
      <c r="S7" s="216"/>
      <c r="T7" s="216"/>
      <c r="U7" s="665"/>
      <c r="V7" s="436" t="s">
        <v>187</v>
      </c>
      <c r="W7" s="216"/>
      <c r="X7" s="216"/>
      <c r="Y7" s="216"/>
      <c r="Z7" s="216"/>
      <c r="AA7" s="665"/>
      <c r="AB7" s="436" t="s">
        <v>188</v>
      </c>
      <c r="AC7" s="216"/>
      <c r="AD7" s="216"/>
      <c r="AE7" s="216"/>
      <c r="AF7" s="216"/>
      <c r="AG7" s="216"/>
      <c r="AH7" s="216"/>
      <c r="AI7" s="216"/>
      <c r="AJ7" s="665"/>
      <c r="AK7" s="173"/>
      <c r="AL7" s="460" t="s">
        <v>94</v>
      </c>
      <c r="AM7" s="666"/>
    </row>
    <row r="8" spans="1:39" s="31" customFormat="1" ht="27" customHeight="1" x14ac:dyDescent="0.15">
      <c r="A8" s="119"/>
      <c r="B8" s="619"/>
      <c r="C8" s="620"/>
      <c r="D8" s="625"/>
      <c r="E8" s="626"/>
      <c r="F8" s="630"/>
      <c r="G8" s="630"/>
      <c r="H8" s="633"/>
      <c r="I8" s="620"/>
      <c r="J8" s="625"/>
      <c r="K8" s="626"/>
      <c r="L8" s="642"/>
      <c r="M8" s="455"/>
      <c r="N8" s="219"/>
      <c r="O8" s="219"/>
      <c r="P8" s="219"/>
      <c r="Q8" s="219"/>
      <c r="R8" s="219"/>
      <c r="S8" s="219"/>
      <c r="T8" s="219"/>
      <c r="U8" s="458"/>
      <c r="V8" s="455"/>
      <c r="W8" s="219"/>
      <c r="X8" s="219"/>
      <c r="Y8" s="219"/>
      <c r="Z8" s="219"/>
      <c r="AA8" s="458"/>
      <c r="AB8" s="455"/>
      <c r="AC8" s="219"/>
      <c r="AD8" s="219"/>
      <c r="AE8" s="219"/>
      <c r="AF8" s="219"/>
      <c r="AG8" s="219"/>
      <c r="AH8" s="219"/>
      <c r="AI8" s="219"/>
      <c r="AJ8" s="458"/>
      <c r="AK8" s="461" t="s">
        <v>189</v>
      </c>
      <c r="AL8" s="646" t="s">
        <v>95</v>
      </c>
      <c r="AM8" s="647"/>
    </row>
    <row r="9" spans="1:39" s="31" customFormat="1" ht="27" customHeight="1" x14ac:dyDescent="0.15">
      <c r="A9" s="119"/>
      <c r="B9" s="652"/>
      <c r="C9" s="653"/>
      <c r="D9" s="654"/>
      <c r="E9" s="655"/>
      <c r="F9" s="656"/>
      <c r="G9" s="656"/>
      <c r="H9" s="657"/>
      <c r="I9" s="653"/>
      <c r="J9" s="654"/>
      <c r="K9" s="655"/>
      <c r="L9" s="649"/>
      <c r="M9" s="456"/>
      <c r="N9" s="457"/>
      <c r="O9" s="457"/>
      <c r="P9" s="457"/>
      <c r="Q9" s="457"/>
      <c r="R9" s="457"/>
      <c r="S9" s="457"/>
      <c r="T9" s="457"/>
      <c r="U9" s="459"/>
      <c r="V9" s="456"/>
      <c r="W9" s="457"/>
      <c r="X9" s="457"/>
      <c r="Y9" s="457"/>
      <c r="Z9" s="457"/>
      <c r="AA9" s="459"/>
      <c r="AB9" s="456"/>
      <c r="AC9" s="457"/>
      <c r="AD9" s="457"/>
      <c r="AE9" s="457"/>
      <c r="AF9" s="457"/>
      <c r="AG9" s="457"/>
      <c r="AH9" s="457"/>
      <c r="AI9" s="457"/>
      <c r="AJ9" s="459"/>
      <c r="AK9" s="650"/>
      <c r="AL9" s="465" t="s">
        <v>190</v>
      </c>
      <c r="AM9" s="651"/>
    </row>
    <row r="10" spans="1:39" s="31" customFormat="1" ht="27" customHeight="1" x14ac:dyDescent="0.15">
      <c r="A10" s="119"/>
      <c r="B10" s="617">
        <v>1996</v>
      </c>
      <c r="C10" s="618"/>
      <c r="D10" s="623" t="s">
        <v>205</v>
      </c>
      <c r="E10" s="624"/>
      <c r="F10" s="629">
        <v>1</v>
      </c>
      <c r="G10" s="629" t="s">
        <v>69</v>
      </c>
      <c r="H10" s="632">
        <v>1998</v>
      </c>
      <c r="I10" s="618"/>
      <c r="J10" s="623" t="s">
        <v>206</v>
      </c>
      <c r="K10" s="624"/>
      <c r="L10" s="641">
        <v>31</v>
      </c>
      <c r="M10" s="466" t="s">
        <v>186</v>
      </c>
      <c r="N10" s="467"/>
      <c r="O10" s="467"/>
      <c r="P10" s="467"/>
      <c r="Q10" s="467"/>
      <c r="R10" s="467"/>
      <c r="S10" s="467"/>
      <c r="T10" s="467"/>
      <c r="U10" s="468"/>
      <c r="V10" s="466" t="s">
        <v>191</v>
      </c>
      <c r="W10" s="467"/>
      <c r="X10" s="467"/>
      <c r="Y10" s="467"/>
      <c r="Z10" s="467"/>
      <c r="AA10" s="468"/>
      <c r="AB10" s="466" t="s">
        <v>192</v>
      </c>
      <c r="AC10" s="467"/>
      <c r="AD10" s="467"/>
      <c r="AE10" s="467"/>
      <c r="AF10" s="467"/>
      <c r="AG10" s="467"/>
      <c r="AH10" s="467"/>
      <c r="AI10" s="467"/>
      <c r="AJ10" s="468"/>
      <c r="AK10" s="173" t="s">
        <v>193</v>
      </c>
      <c r="AL10" s="469" t="s">
        <v>94</v>
      </c>
      <c r="AM10" s="644"/>
    </row>
    <row r="11" spans="1:39" s="31" customFormat="1" ht="27" customHeight="1" x14ac:dyDescent="0.15">
      <c r="A11" s="119"/>
      <c r="B11" s="619"/>
      <c r="C11" s="620"/>
      <c r="D11" s="625"/>
      <c r="E11" s="626"/>
      <c r="F11" s="630"/>
      <c r="G11" s="630"/>
      <c r="H11" s="633"/>
      <c r="I11" s="620"/>
      <c r="J11" s="625"/>
      <c r="K11" s="626"/>
      <c r="L11" s="642"/>
      <c r="M11" s="455"/>
      <c r="N11" s="219"/>
      <c r="O11" s="219"/>
      <c r="P11" s="219"/>
      <c r="Q11" s="219"/>
      <c r="R11" s="219"/>
      <c r="S11" s="219"/>
      <c r="T11" s="219"/>
      <c r="U11" s="458"/>
      <c r="V11" s="455"/>
      <c r="W11" s="219"/>
      <c r="X11" s="219"/>
      <c r="Y11" s="219"/>
      <c r="Z11" s="219"/>
      <c r="AA11" s="458"/>
      <c r="AB11" s="455"/>
      <c r="AC11" s="219"/>
      <c r="AD11" s="219"/>
      <c r="AE11" s="219"/>
      <c r="AF11" s="219"/>
      <c r="AG11" s="219"/>
      <c r="AH11" s="219"/>
      <c r="AI11" s="219"/>
      <c r="AJ11" s="458"/>
      <c r="AK11" s="461"/>
      <c r="AL11" s="646" t="s">
        <v>95</v>
      </c>
      <c r="AM11" s="647"/>
    </row>
    <row r="12" spans="1:39" s="31" customFormat="1" ht="27" customHeight="1" x14ac:dyDescent="0.15">
      <c r="A12" s="119"/>
      <c r="B12" s="652"/>
      <c r="C12" s="653"/>
      <c r="D12" s="654"/>
      <c r="E12" s="655"/>
      <c r="F12" s="656"/>
      <c r="G12" s="656"/>
      <c r="H12" s="657"/>
      <c r="I12" s="653"/>
      <c r="J12" s="654"/>
      <c r="K12" s="655"/>
      <c r="L12" s="649"/>
      <c r="M12" s="456"/>
      <c r="N12" s="457"/>
      <c r="O12" s="457"/>
      <c r="P12" s="457"/>
      <c r="Q12" s="457"/>
      <c r="R12" s="457"/>
      <c r="S12" s="457"/>
      <c r="T12" s="457"/>
      <c r="U12" s="459"/>
      <c r="V12" s="456"/>
      <c r="W12" s="457"/>
      <c r="X12" s="457"/>
      <c r="Y12" s="457"/>
      <c r="Z12" s="457"/>
      <c r="AA12" s="459"/>
      <c r="AB12" s="456"/>
      <c r="AC12" s="457"/>
      <c r="AD12" s="457"/>
      <c r="AE12" s="457"/>
      <c r="AF12" s="457"/>
      <c r="AG12" s="457"/>
      <c r="AH12" s="457"/>
      <c r="AI12" s="457"/>
      <c r="AJ12" s="459"/>
      <c r="AK12" s="650"/>
      <c r="AL12" s="465" t="s">
        <v>96</v>
      </c>
      <c r="AM12" s="651"/>
    </row>
    <row r="13" spans="1:39" s="31" customFormat="1" ht="27" customHeight="1" x14ac:dyDescent="0.15">
      <c r="A13" s="119"/>
      <c r="B13" s="617">
        <v>1998</v>
      </c>
      <c r="C13" s="618"/>
      <c r="D13" s="623" t="s">
        <v>205</v>
      </c>
      <c r="E13" s="624"/>
      <c r="F13" s="629">
        <v>1</v>
      </c>
      <c r="G13" s="629" t="s">
        <v>69</v>
      </c>
      <c r="H13" s="632">
        <v>2002</v>
      </c>
      <c r="I13" s="618"/>
      <c r="J13" s="623" t="s">
        <v>206</v>
      </c>
      <c r="K13" s="624"/>
      <c r="L13" s="641">
        <v>31</v>
      </c>
      <c r="M13" s="466" t="s">
        <v>186</v>
      </c>
      <c r="N13" s="467"/>
      <c r="O13" s="467"/>
      <c r="P13" s="467"/>
      <c r="Q13" s="467"/>
      <c r="R13" s="467"/>
      <c r="S13" s="467"/>
      <c r="T13" s="467"/>
      <c r="U13" s="468"/>
      <c r="V13" s="466" t="s">
        <v>194</v>
      </c>
      <c r="W13" s="467"/>
      <c r="X13" s="467"/>
      <c r="Y13" s="467"/>
      <c r="Z13" s="467"/>
      <c r="AA13" s="468"/>
      <c r="AB13" s="466" t="s">
        <v>192</v>
      </c>
      <c r="AC13" s="467"/>
      <c r="AD13" s="467"/>
      <c r="AE13" s="467"/>
      <c r="AF13" s="467"/>
      <c r="AG13" s="467"/>
      <c r="AH13" s="467"/>
      <c r="AI13" s="467"/>
      <c r="AJ13" s="468"/>
      <c r="AK13" s="173" t="s">
        <v>193</v>
      </c>
      <c r="AL13" s="469" t="s">
        <v>94</v>
      </c>
      <c r="AM13" s="644"/>
    </row>
    <row r="14" spans="1:39" s="31" customFormat="1" ht="27" customHeight="1" x14ac:dyDescent="0.15">
      <c r="A14" s="119"/>
      <c r="B14" s="619"/>
      <c r="C14" s="620"/>
      <c r="D14" s="625"/>
      <c r="E14" s="626"/>
      <c r="F14" s="630"/>
      <c r="G14" s="630"/>
      <c r="H14" s="633"/>
      <c r="I14" s="620"/>
      <c r="J14" s="625"/>
      <c r="K14" s="626"/>
      <c r="L14" s="642"/>
      <c r="M14" s="455"/>
      <c r="N14" s="219"/>
      <c r="O14" s="219"/>
      <c r="P14" s="219"/>
      <c r="Q14" s="219"/>
      <c r="R14" s="219"/>
      <c r="S14" s="219"/>
      <c r="T14" s="219"/>
      <c r="U14" s="458"/>
      <c r="V14" s="455"/>
      <c r="W14" s="219"/>
      <c r="X14" s="219"/>
      <c r="Y14" s="219"/>
      <c r="Z14" s="219"/>
      <c r="AA14" s="458"/>
      <c r="AB14" s="455"/>
      <c r="AC14" s="219"/>
      <c r="AD14" s="219"/>
      <c r="AE14" s="219"/>
      <c r="AF14" s="219"/>
      <c r="AG14" s="219"/>
      <c r="AH14" s="219"/>
      <c r="AI14" s="219"/>
      <c r="AJ14" s="458"/>
      <c r="AK14" s="461"/>
      <c r="AL14" s="646" t="s">
        <v>95</v>
      </c>
      <c r="AM14" s="647"/>
    </row>
    <row r="15" spans="1:39" s="31" customFormat="1" ht="27" customHeight="1" x14ac:dyDescent="0.15">
      <c r="A15" s="119"/>
      <c r="B15" s="652"/>
      <c r="C15" s="653"/>
      <c r="D15" s="654"/>
      <c r="E15" s="655"/>
      <c r="F15" s="656"/>
      <c r="G15" s="656"/>
      <c r="H15" s="657"/>
      <c r="I15" s="653"/>
      <c r="J15" s="654"/>
      <c r="K15" s="655"/>
      <c r="L15" s="649"/>
      <c r="M15" s="456"/>
      <c r="N15" s="457"/>
      <c r="O15" s="457"/>
      <c r="P15" s="457"/>
      <c r="Q15" s="457"/>
      <c r="R15" s="457"/>
      <c r="S15" s="457"/>
      <c r="T15" s="457"/>
      <c r="U15" s="459"/>
      <c r="V15" s="456"/>
      <c r="W15" s="457"/>
      <c r="X15" s="457"/>
      <c r="Y15" s="457"/>
      <c r="Z15" s="457"/>
      <c r="AA15" s="459"/>
      <c r="AB15" s="456"/>
      <c r="AC15" s="457"/>
      <c r="AD15" s="457"/>
      <c r="AE15" s="457"/>
      <c r="AF15" s="457"/>
      <c r="AG15" s="457"/>
      <c r="AH15" s="457"/>
      <c r="AI15" s="457"/>
      <c r="AJ15" s="459"/>
      <c r="AK15" s="650"/>
      <c r="AL15" s="465" t="s">
        <v>96</v>
      </c>
      <c r="AM15" s="651"/>
    </row>
    <row r="16" spans="1:39" s="31" customFormat="1" ht="27" customHeight="1" x14ac:dyDescent="0.15">
      <c r="A16" s="119"/>
      <c r="B16" s="617">
        <v>2002</v>
      </c>
      <c r="C16" s="618"/>
      <c r="D16" s="623" t="s">
        <v>205</v>
      </c>
      <c r="E16" s="624"/>
      <c r="F16" s="629">
        <v>1</v>
      </c>
      <c r="G16" s="629" t="s">
        <v>69</v>
      </c>
      <c r="H16" s="632">
        <v>2005</v>
      </c>
      <c r="I16" s="618"/>
      <c r="J16" s="623" t="s">
        <v>206</v>
      </c>
      <c r="K16" s="624"/>
      <c r="L16" s="641">
        <v>31</v>
      </c>
      <c r="M16" s="466" t="s">
        <v>186</v>
      </c>
      <c r="N16" s="467"/>
      <c r="O16" s="467"/>
      <c r="P16" s="467"/>
      <c r="Q16" s="467"/>
      <c r="R16" s="467"/>
      <c r="S16" s="467"/>
      <c r="T16" s="467"/>
      <c r="U16" s="468"/>
      <c r="V16" s="466" t="s">
        <v>195</v>
      </c>
      <c r="W16" s="467"/>
      <c r="X16" s="467"/>
      <c r="Y16" s="467"/>
      <c r="Z16" s="467"/>
      <c r="AA16" s="468"/>
      <c r="AB16" s="466" t="s">
        <v>192</v>
      </c>
      <c r="AC16" s="467"/>
      <c r="AD16" s="467"/>
      <c r="AE16" s="467"/>
      <c r="AF16" s="467"/>
      <c r="AG16" s="467"/>
      <c r="AH16" s="467"/>
      <c r="AI16" s="467"/>
      <c r="AJ16" s="468"/>
      <c r="AK16" s="173" t="s">
        <v>193</v>
      </c>
      <c r="AL16" s="469" t="s">
        <v>94</v>
      </c>
      <c r="AM16" s="644"/>
    </row>
    <row r="17" spans="1:39" s="31" customFormat="1" ht="27" customHeight="1" x14ac:dyDescent="0.15">
      <c r="A17" s="119"/>
      <c r="B17" s="619"/>
      <c r="C17" s="620"/>
      <c r="D17" s="625"/>
      <c r="E17" s="626"/>
      <c r="F17" s="630"/>
      <c r="G17" s="630"/>
      <c r="H17" s="633"/>
      <c r="I17" s="620"/>
      <c r="J17" s="625"/>
      <c r="K17" s="626"/>
      <c r="L17" s="642"/>
      <c r="M17" s="455"/>
      <c r="N17" s="219"/>
      <c r="O17" s="219"/>
      <c r="P17" s="219"/>
      <c r="Q17" s="219"/>
      <c r="R17" s="219"/>
      <c r="S17" s="219"/>
      <c r="T17" s="219"/>
      <c r="U17" s="458"/>
      <c r="V17" s="455"/>
      <c r="W17" s="219"/>
      <c r="X17" s="219"/>
      <c r="Y17" s="219"/>
      <c r="Z17" s="219"/>
      <c r="AA17" s="458"/>
      <c r="AB17" s="455"/>
      <c r="AC17" s="219"/>
      <c r="AD17" s="219"/>
      <c r="AE17" s="219"/>
      <c r="AF17" s="219"/>
      <c r="AG17" s="219"/>
      <c r="AH17" s="219"/>
      <c r="AI17" s="219"/>
      <c r="AJ17" s="458"/>
      <c r="AK17" s="461"/>
      <c r="AL17" s="646" t="s">
        <v>95</v>
      </c>
      <c r="AM17" s="647"/>
    </row>
    <row r="18" spans="1:39" s="31" customFormat="1" ht="27" customHeight="1" x14ac:dyDescent="0.15">
      <c r="A18" s="119"/>
      <c r="B18" s="652"/>
      <c r="C18" s="653"/>
      <c r="D18" s="654"/>
      <c r="E18" s="655"/>
      <c r="F18" s="656"/>
      <c r="G18" s="656"/>
      <c r="H18" s="657"/>
      <c r="I18" s="653"/>
      <c r="J18" s="654"/>
      <c r="K18" s="655"/>
      <c r="L18" s="649"/>
      <c r="M18" s="456"/>
      <c r="N18" s="457"/>
      <c r="O18" s="457"/>
      <c r="P18" s="457"/>
      <c r="Q18" s="457"/>
      <c r="R18" s="457"/>
      <c r="S18" s="457"/>
      <c r="T18" s="457"/>
      <c r="U18" s="459"/>
      <c r="V18" s="456"/>
      <c r="W18" s="457"/>
      <c r="X18" s="457"/>
      <c r="Y18" s="457"/>
      <c r="Z18" s="457"/>
      <c r="AA18" s="459"/>
      <c r="AB18" s="456"/>
      <c r="AC18" s="457"/>
      <c r="AD18" s="457"/>
      <c r="AE18" s="457"/>
      <c r="AF18" s="457"/>
      <c r="AG18" s="457"/>
      <c r="AH18" s="457"/>
      <c r="AI18" s="457"/>
      <c r="AJ18" s="459"/>
      <c r="AK18" s="650"/>
      <c r="AL18" s="465" t="s">
        <v>96</v>
      </c>
      <c r="AM18" s="651"/>
    </row>
    <row r="19" spans="1:39" s="31" customFormat="1" ht="27" customHeight="1" x14ac:dyDescent="0.15">
      <c r="A19" s="119"/>
      <c r="B19" s="617"/>
      <c r="C19" s="618"/>
      <c r="D19" s="623"/>
      <c r="E19" s="624"/>
      <c r="F19" s="629"/>
      <c r="G19" s="629" t="s">
        <v>69</v>
      </c>
      <c r="H19" s="632"/>
      <c r="I19" s="618"/>
      <c r="J19" s="623"/>
      <c r="K19" s="624"/>
      <c r="L19" s="641"/>
      <c r="M19" s="466"/>
      <c r="N19" s="467"/>
      <c r="O19" s="467"/>
      <c r="P19" s="467"/>
      <c r="Q19" s="467"/>
      <c r="R19" s="467"/>
      <c r="S19" s="467"/>
      <c r="T19" s="467"/>
      <c r="U19" s="468"/>
      <c r="V19" s="466"/>
      <c r="W19" s="467"/>
      <c r="X19" s="467"/>
      <c r="Y19" s="467"/>
      <c r="Z19" s="467"/>
      <c r="AA19" s="468"/>
      <c r="AB19" s="466"/>
      <c r="AC19" s="467"/>
      <c r="AD19" s="467"/>
      <c r="AE19" s="467"/>
      <c r="AF19" s="467"/>
      <c r="AG19" s="467"/>
      <c r="AH19" s="467"/>
      <c r="AI19" s="467"/>
      <c r="AJ19" s="468"/>
      <c r="AK19" s="173"/>
      <c r="AL19" s="469" t="s">
        <v>94</v>
      </c>
      <c r="AM19" s="644"/>
    </row>
    <row r="20" spans="1:39" s="31" customFormat="1" ht="27" customHeight="1" x14ac:dyDescent="0.15">
      <c r="A20" s="119"/>
      <c r="B20" s="619"/>
      <c r="C20" s="620"/>
      <c r="D20" s="625"/>
      <c r="E20" s="626"/>
      <c r="F20" s="630"/>
      <c r="G20" s="630"/>
      <c r="H20" s="633"/>
      <c r="I20" s="620"/>
      <c r="J20" s="625"/>
      <c r="K20" s="626"/>
      <c r="L20" s="642"/>
      <c r="M20" s="455"/>
      <c r="N20" s="219"/>
      <c r="O20" s="219"/>
      <c r="P20" s="219"/>
      <c r="Q20" s="219"/>
      <c r="R20" s="219"/>
      <c r="S20" s="219"/>
      <c r="T20" s="219"/>
      <c r="U20" s="458"/>
      <c r="V20" s="455"/>
      <c r="W20" s="219"/>
      <c r="X20" s="219"/>
      <c r="Y20" s="219"/>
      <c r="Z20" s="219"/>
      <c r="AA20" s="458"/>
      <c r="AB20" s="455"/>
      <c r="AC20" s="219"/>
      <c r="AD20" s="219"/>
      <c r="AE20" s="219"/>
      <c r="AF20" s="219"/>
      <c r="AG20" s="219"/>
      <c r="AH20" s="219"/>
      <c r="AI20" s="219"/>
      <c r="AJ20" s="458"/>
      <c r="AK20" s="461"/>
      <c r="AL20" s="646" t="s">
        <v>95</v>
      </c>
      <c r="AM20" s="647"/>
    </row>
    <row r="21" spans="1:39" s="31" customFormat="1" ht="27" customHeight="1" x14ac:dyDescent="0.15">
      <c r="A21" s="119"/>
      <c r="B21" s="652"/>
      <c r="C21" s="653"/>
      <c r="D21" s="654"/>
      <c r="E21" s="655"/>
      <c r="F21" s="656"/>
      <c r="G21" s="656"/>
      <c r="H21" s="657"/>
      <c r="I21" s="653"/>
      <c r="J21" s="654"/>
      <c r="K21" s="655"/>
      <c r="L21" s="649"/>
      <c r="M21" s="456"/>
      <c r="N21" s="457"/>
      <c r="O21" s="457"/>
      <c r="P21" s="457"/>
      <c r="Q21" s="457"/>
      <c r="R21" s="457"/>
      <c r="S21" s="457"/>
      <c r="T21" s="457"/>
      <c r="U21" s="459"/>
      <c r="V21" s="456"/>
      <c r="W21" s="457"/>
      <c r="X21" s="457"/>
      <c r="Y21" s="457"/>
      <c r="Z21" s="457"/>
      <c r="AA21" s="459"/>
      <c r="AB21" s="456"/>
      <c r="AC21" s="457"/>
      <c r="AD21" s="457"/>
      <c r="AE21" s="457"/>
      <c r="AF21" s="457"/>
      <c r="AG21" s="457"/>
      <c r="AH21" s="457"/>
      <c r="AI21" s="457"/>
      <c r="AJ21" s="459"/>
      <c r="AK21" s="650"/>
      <c r="AL21" s="465" t="s">
        <v>96</v>
      </c>
      <c r="AM21" s="651"/>
    </row>
    <row r="22" spans="1:39" s="31" customFormat="1" ht="27" customHeight="1" x14ac:dyDescent="0.15">
      <c r="A22" s="119"/>
      <c r="B22" s="617"/>
      <c r="C22" s="618"/>
      <c r="D22" s="623"/>
      <c r="E22" s="624"/>
      <c r="F22" s="629"/>
      <c r="G22" s="629" t="s">
        <v>69</v>
      </c>
      <c r="H22" s="632"/>
      <c r="I22" s="618"/>
      <c r="J22" s="623"/>
      <c r="K22" s="624"/>
      <c r="L22" s="641"/>
      <c r="M22" s="466"/>
      <c r="N22" s="467"/>
      <c r="O22" s="467"/>
      <c r="P22" s="467"/>
      <c r="Q22" s="467"/>
      <c r="R22" s="467"/>
      <c r="S22" s="467"/>
      <c r="T22" s="467"/>
      <c r="U22" s="468"/>
      <c r="V22" s="466"/>
      <c r="W22" s="467"/>
      <c r="X22" s="467"/>
      <c r="Y22" s="467"/>
      <c r="Z22" s="467"/>
      <c r="AA22" s="468"/>
      <c r="AB22" s="466"/>
      <c r="AC22" s="467"/>
      <c r="AD22" s="467"/>
      <c r="AE22" s="467"/>
      <c r="AF22" s="467"/>
      <c r="AG22" s="467"/>
      <c r="AH22" s="467"/>
      <c r="AI22" s="467"/>
      <c r="AJ22" s="468"/>
      <c r="AK22" s="173"/>
      <c r="AL22" s="469" t="s">
        <v>94</v>
      </c>
      <c r="AM22" s="644"/>
    </row>
    <row r="23" spans="1:39" s="31" customFormat="1" ht="27" customHeight="1" x14ac:dyDescent="0.15">
      <c r="A23" s="119"/>
      <c r="B23" s="619"/>
      <c r="C23" s="620"/>
      <c r="D23" s="625"/>
      <c r="E23" s="626"/>
      <c r="F23" s="630"/>
      <c r="G23" s="630"/>
      <c r="H23" s="633"/>
      <c r="I23" s="620"/>
      <c r="J23" s="625"/>
      <c r="K23" s="626"/>
      <c r="L23" s="642"/>
      <c r="M23" s="455"/>
      <c r="N23" s="219"/>
      <c r="O23" s="219"/>
      <c r="P23" s="219"/>
      <c r="Q23" s="219"/>
      <c r="R23" s="219"/>
      <c r="S23" s="219"/>
      <c r="T23" s="219"/>
      <c r="U23" s="458"/>
      <c r="V23" s="455"/>
      <c r="W23" s="219"/>
      <c r="X23" s="219"/>
      <c r="Y23" s="219"/>
      <c r="Z23" s="219"/>
      <c r="AA23" s="458"/>
      <c r="AB23" s="455"/>
      <c r="AC23" s="219"/>
      <c r="AD23" s="219"/>
      <c r="AE23" s="219"/>
      <c r="AF23" s="219"/>
      <c r="AG23" s="219"/>
      <c r="AH23" s="219"/>
      <c r="AI23" s="219"/>
      <c r="AJ23" s="458"/>
      <c r="AK23" s="461"/>
      <c r="AL23" s="646" t="s">
        <v>95</v>
      </c>
      <c r="AM23" s="647"/>
    </row>
    <row r="24" spans="1:39" s="31" customFormat="1" ht="27" customHeight="1" x14ac:dyDescent="0.15">
      <c r="A24" s="119"/>
      <c r="B24" s="652"/>
      <c r="C24" s="653"/>
      <c r="D24" s="654"/>
      <c r="E24" s="655"/>
      <c r="F24" s="656"/>
      <c r="G24" s="656"/>
      <c r="H24" s="657"/>
      <c r="I24" s="653"/>
      <c r="J24" s="654"/>
      <c r="K24" s="655"/>
      <c r="L24" s="649"/>
      <c r="M24" s="456"/>
      <c r="N24" s="457"/>
      <c r="O24" s="457"/>
      <c r="P24" s="457"/>
      <c r="Q24" s="457"/>
      <c r="R24" s="457"/>
      <c r="S24" s="457"/>
      <c r="T24" s="457"/>
      <c r="U24" s="459"/>
      <c r="V24" s="456"/>
      <c r="W24" s="457"/>
      <c r="X24" s="457"/>
      <c r="Y24" s="457"/>
      <c r="Z24" s="457"/>
      <c r="AA24" s="459"/>
      <c r="AB24" s="456"/>
      <c r="AC24" s="457"/>
      <c r="AD24" s="457"/>
      <c r="AE24" s="457"/>
      <c r="AF24" s="457"/>
      <c r="AG24" s="457"/>
      <c r="AH24" s="457"/>
      <c r="AI24" s="457"/>
      <c r="AJ24" s="459"/>
      <c r="AK24" s="650"/>
      <c r="AL24" s="465" t="s">
        <v>96</v>
      </c>
      <c r="AM24" s="651"/>
    </row>
    <row r="25" spans="1:39" s="31" customFormat="1" ht="27" customHeight="1" x14ac:dyDescent="0.15">
      <c r="A25" s="119"/>
      <c r="B25" s="617"/>
      <c r="C25" s="618"/>
      <c r="D25" s="623"/>
      <c r="E25" s="624"/>
      <c r="F25" s="629"/>
      <c r="G25" s="629" t="s">
        <v>69</v>
      </c>
      <c r="H25" s="632"/>
      <c r="I25" s="618"/>
      <c r="J25" s="623"/>
      <c r="K25" s="624"/>
      <c r="L25" s="641"/>
      <c r="M25" s="466"/>
      <c r="N25" s="467"/>
      <c r="O25" s="467"/>
      <c r="P25" s="467"/>
      <c r="Q25" s="467"/>
      <c r="R25" s="467"/>
      <c r="S25" s="467"/>
      <c r="T25" s="467"/>
      <c r="U25" s="468"/>
      <c r="V25" s="466"/>
      <c r="W25" s="467"/>
      <c r="X25" s="467"/>
      <c r="Y25" s="467"/>
      <c r="Z25" s="467"/>
      <c r="AA25" s="468"/>
      <c r="AB25" s="466"/>
      <c r="AC25" s="467"/>
      <c r="AD25" s="467"/>
      <c r="AE25" s="467"/>
      <c r="AF25" s="467"/>
      <c r="AG25" s="467"/>
      <c r="AH25" s="467"/>
      <c r="AI25" s="467"/>
      <c r="AJ25" s="468"/>
      <c r="AK25" s="173"/>
      <c r="AL25" s="469" t="s">
        <v>94</v>
      </c>
      <c r="AM25" s="644"/>
    </row>
    <row r="26" spans="1:39" s="31" customFormat="1" ht="27" customHeight="1" x14ac:dyDescent="0.15">
      <c r="A26" s="119"/>
      <c r="B26" s="619"/>
      <c r="C26" s="620"/>
      <c r="D26" s="625"/>
      <c r="E26" s="626"/>
      <c r="F26" s="630"/>
      <c r="G26" s="630"/>
      <c r="H26" s="633"/>
      <c r="I26" s="620"/>
      <c r="J26" s="625"/>
      <c r="K26" s="626"/>
      <c r="L26" s="642"/>
      <c r="M26" s="455"/>
      <c r="N26" s="219"/>
      <c r="O26" s="219"/>
      <c r="P26" s="219"/>
      <c r="Q26" s="219"/>
      <c r="R26" s="219"/>
      <c r="S26" s="219"/>
      <c r="T26" s="219"/>
      <c r="U26" s="458"/>
      <c r="V26" s="455"/>
      <c r="W26" s="219"/>
      <c r="X26" s="219"/>
      <c r="Y26" s="219"/>
      <c r="Z26" s="219"/>
      <c r="AA26" s="458"/>
      <c r="AB26" s="455"/>
      <c r="AC26" s="219"/>
      <c r="AD26" s="219"/>
      <c r="AE26" s="219"/>
      <c r="AF26" s="219"/>
      <c r="AG26" s="219"/>
      <c r="AH26" s="219"/>
      <c r="AI26" s="219"/>
      <c r="AJ26" s="458"/>
      <c r="AK26" s="461"/>
      <c r="AL26" s="646" t="s">
        <v>95</v>
      </c>
      <c r="AM26" s="647"/>
    </row>
    <row r="27" spans="1:39" s="31" customFormat="1" ht="27" customHeight="1" x14ac:dyDescent="0.15">
      <c r="A27" s="119"/>
      <c r="B27" s="652"/>
      <c r="C27" s="653"/>
      <c r="D27" s="654"/>
      <c r="E27" s="655"/>
      <c r="F27" s="656"/>
      <c r="G27" s="656"/>
      <c r="H27" s="657"/>
      <c r="I27" s="653"/>
      <c r="J27" s="654"/>
      <c r="K27" s="655"/>
      <c r="L27" s="649"/>
      <c r="M27" s="456"/>
      <c r="N27" s="457"/>
      <c r="O27" s="457"/>
      <c r="P27" s="457"/>
      <c r="Q27" s="457"/>
      <c r="R27" s="457"/>
      <c r="S27" s="457"/>
      <c r="T27" s="457"/>
      <c r="U27" s="459"/>
      <c r="V27" s="456"/>
      <c r="W27" s="457"/>
      <c r="X27" s="457"/>
      <c r="Y27" s="457"/>
      <c r="Z27" s="457"/>
      <c r="AA27" s="459"/>
      <c r="AB27" s="456"/>
      <c r="AC27" s="457"/>
      <c r="AD27" s="457"/>
      <c r="AE27" s="457"/>
      <c r="AF27" s="457"/>
      <c r="AG27" s="457"/>
      <c r="AH27" s="457"/>
      <c r="AI27" s="457"/>
      <c r="AJ27" s="459"/>
      <c r="AK27" s="650"/>
      <c r="AL27" s="465" t="s">
        <v>96</v>
      </c>
      <c r="AM27" s="651"/>
    </row>
    <row r="28" spans="1:39" s="31" customFormat="1" ht="27" customHeight="1" x14ac:dyDescent="0.15">
      <c r="A28" s="119"/>
      <c r="B28" s="617"/>
      <c r="C28" s="618"/>
      <c r="D28" s="623"/>
      <c r="E28" s="624"/>
      <c r="F28" s="629"/>
      <c r="G28" s="629" t="s">
        <v>69</v>
      </c>
      <c r="H28" s="632"/>
      <c r="I28" s="618"/>
      <c r="J28" s="623"/>
      <c r="K28" s="624"/>
      <c r="L28" s="641"/>
      <c r="M28" s="466"/>
      <c r="N28" s="467"/>
      <c r="O28" s="467"/>
      <c r="P28" s="467"/>
      <c r="Q28" s="467"/>
      <c r="R28" s="467"/>
      <c r="S28" s="467"/>
      <c r="T28" s="467"/>
      <c r="U28" s="468"/>
      <c r="V28" s="466"/>
      <c r="W28" s="467"/>
      <c r="X28" s="467"/>
      <c r="Y28" s="467"/>
      <c r="Z28" s="467"/>
      <c r="AA28" s="468"/>
      <c r="AB28" s="466"/>
      <c r="AC28" s="467"/>
      <c r="AD28" s="467"/>
      <c r="AE28" s="467"/>
      <c r="AF28" s="467"/>
      <c r="AG28" s="467"/>
      <c r="AH28" s="467"/>
      <c r="AI28" s="467"/>
      <c r="AJ28" s="468"/>
      <c r="AK28" s="173"/>
      <c r="AL28" s="469" t="s">
        <v>94</v>
      </c>
      <c r="AM28" s="644"/>
    </row>
    <row r="29" spans="1:39" s="31" customFormat="1" ht="27" customHeight="1" x14ac:dyDescent="0.15">
      <c r="A29" s="119"/>
      <c r="B29" s="619"/>
      <c r="C29" s="620"/>
      <c r="D29" s="625"/>
      <c r="E29" s="626"/>
      <c r="F29" s="630"/>
      <c r="G29" s="630"/>
      <c r="H29" s="633"/>
      <c r="I29" s="620"/>
      <c r="J29" s="625"/>
      <c r="K29" s="626"/>
      <c r="L29" s="642"/>
      <c r="M29" s="455"/>
      <c r="N29" s="219"/>
      <c r="O29" s="219"/>
      <c r="P29" s="219"/>
      <c r="Q29" s="219"/>
      <c r="R29" s="219"/>
      <c r="S29" s="219"/>
      <c r="T29" s="219"/>
      <c r="U29" s="458"/>
      <c r="V29" s="455"/>
      <c r="W29" s="219"/>
      <c r="X29" s="219"/>
      <c r="Y29" s="219"/>
      <c r="Z29" s="219"/>
      <c r="AA29" s="458"/>
      <c r="AB29" s="455"/>
      <c r="AC29" s="219"/>
      <c r="AD29" s="219"/>
      <c r="AE29" s="219"/>
      <c r="AF29" s="219"/>
      <c r="AG29" s="219"/>
      <c r="AH29" s="219"/>
      <c r="AI29" s="219"/>
      <c r="AJ29" s="458"/>
      <c r="AK29" s="461"/>
      <c r="AL29" s="646" t="s">
        <v>95</v>
      </c>
      <c r="AM29" s="647"/>
    </row>
    <row r="30" spans="1:39" s="31" customFormat="1" ht="27" customHeight="1" x14ac:dyDescent="0.15">
      <c r="A30" s="119"/>
      <c r="B30" s="652"/>
      <c r="C30" s="653"/>
      <c r="D30" s="654"/>
      <c r="E30" s="655"/>
      <c r="F30" s="656"/>
      <c r="G30" s="656"/>
      <c r="H30" s="657"/>
      <c r="I30" s="653"/>
      <c r="J30" s="654"/>
      <c r="K30" s="655"/>
      <c r="L30" s="649"/>
      <c r="M30" s="456"/>
      <c r="N30" s="457"/>
      <c r="O30" s="457"/>
      <c r="P30" s="457"/>
      <c r="Q30" s="457"/>
      <c r="R30" s="457"/>
      <c r="S30" s="457"/>
      <c r="T30" s="457"/>
      <c r="U30" s="459"/>
      <c r="V30" s="456"/>
      <c r="W30" s="457"/>
      <c r="X30" s="457"/>
      <c r="Y30" s="457"/>
      <c r="Z30" s="457"/>
      <c r="AA30" s="459"/>
      <c r="AB30" s="456"/>
      <c r="AC30" s="457"/>
      <c r="AD30" s="457"/>
      <c r="AE30" s="457"/>
      <c r="AF30" s="457"/>
      <c r="AG30" s="457"/>
      <c r="AH30" s="457"/>
      <c r="AI30" s="457"/>
      <c r="AJ30" s="459"/>
      <c r="AK30" s="650"/>
      <c r="AL30" s="465" t="s">
        <v>96</v>
      </c>
      <c r="AM30" s="651"/>
    </row>
    <row r="31" spans="1:39" s="31" customFormat="1" ht="27" customHeight="1" x14ac:dyDescent="0.15">
      <c r="A31" s="119"/>
      <c r="B31" s="617"/>
      <c r="C31" s="618"/>
      <c r="D31" s="623"/>
      <c r="E31" s="624"/>
      <c r="F31" s="629"/>
      <c r="G31" s="629" t="s">
        <v>69</v>
      </c>
      <c r="H31" s="632"/>
      <c r="I31" s="618"/>
      <c r="J31" s="623"/>
      <c r="K31" s="624"/>
      <c r="L31" s="641"/>
      <c r="M31" s="466"/>
      <c r="N31" s="467"/>
      <c r="O31" s="467"/>
      <c r="P31" s="467"/>
      <c r="Q31" s="467"/>
      <c r="R31" s="467"/>
      <c r="S31" s="467"/>
      <c r="T31" s="467"/>
      <c r="U31" s="468"/>
      <c r="V31" s="466"/>
      <c r="W31" s="467"/>
      <c r="X31" s="467"/>
      <c r="Y31" s="467"/>
      <c r="Z31" s="467"/>
      <c r="AA31" s="468"/>
      <c r="AB31" s="466"/>
      <c r="AC31" s="467"/>
      <c r="AD31" s="467"/>
      <c r="AE31" s="467"/>
      <c r="AF31" s="467"/>
      <c r="AG31" s="467"/>
      <c r="AH31" s="467"/>
      <c r="AI31" s="467"/>
      <c r="AJ31" s="468"/>
      <c r="AK31" s="173"/>
      <c r="AL31" s="469" t="s">
        <v>94</v>
      </c>
      <c r="AM31" s="644"/>
    </row>
    <row r="32" spans="1:39" s="31" customFormat="1" ht="27" customHeight="1" x14ac:dyDescent="0.15">
      <c r="A32" s="119"/>
      <c r="B32" s="619"/>
      <c r="C32" s="620"/>
      <c r="D32" s="625"/>
      <c r="E32" s="626"/>
      <c r="F32" s="630"/>
      <c r="G32" s="630"/>
      <c r="H32" s="633"/>
      <c r="I32" s="620"/>
      <c r="J32" s="625"/>
      <c r="K32" s="626"/>
      <c r="L32" s="642"/>
      <c r="M32" s="455"/>
      <c r="N32" s="219"/>
      <c r="O32" s="219"/>
      <c r="P32" s="219"/>
      <c r="Q32" s="219"/>
      <c r="R32" s="219"/>
      <c r="S32" s="219"/>
      <c r="T32" s="219"/>
      <c r="U32" s="458"/>
      <c r="V32" s="455"/>
      <c r="W32" s="219"/>
      <c r="X32" s="219"/>
      <c r="Y32" s="219"/>
      <c r="Z32" s="219"/>
      <c r="AA32" s="458"/>
      <c r="AB32" s="455"/>
      <c r="AC32" s="219"/>
      <c r="AD32" s="219"/>
      <c r="AE32" s="219"/>
      <c r="AF32" s="219"/>
      <c r="AG32" s="219"/>
      <c r="AH32" s="219"/>
      <c r="AI32" s="219"/>
      <c r="AJ32" s="458"/>
      <c r="AK32" s="461"/>
      <c r="AL32" s="646" t="s">
        <v>95</v>
      </c>
      <c r="AM32" s="647"/>
    </row>
    <row r="33" spans="1:39" s="31" customFormat="1" ht="27" customHeight="1" x14ac:dyDescent="0.15">
      <c r="A33" s="119"/>
      <c r="B33" s="652"/>
      <c r="C33" s="653"/>
      <c r="D33" s="654"/>
      <c r="E33" s="655"/>
      <c r="F33" s="656"/>
      <c r="G33" s="656"/>
      <c r="H33" s="657"/>
      <c r="I33" s="653"/>
      <c r="J33" s="654"/>
      <c r="K33" s="655"/>
      <c r="L33" s="649"/>
      <c r="M33" s="456"/>
      <c r="N33" s="457"/>
      <c r="O33" s="457"/>
      <c r="P33" s="457"/>
      <c r="Q33" s="457"/>
      <c r="R33" s="457"/>
      <c r="S33" s="457"/>
      <c r="T33" s="457"/>
      <c r="U33" s="459"/>
      <c r="V33" s="456"/>
      <c r="W33" s="457"/>
      <c r="X33" s="457"/>
      <c r="Y33" s="457"/>
      <c r="Z33" s="457"/>
      <c r="AA33" s="459"/>
      <c r="AB33" s="456"/>
      <c r="AC33" s="457"/>
      <c r="AD33" s="457"/>
      <c r="AE33" s="457"/>
      <c r="AF33" s="457"/>
      <c r="AG33" s="457"/>
      <c r="AH33" s="457"/>
      <c r="AI33" s="457"/>
      <c r="AJ33" s="459"/>
      <c r="AK33" s="650"/>
      <c r="AL33" s="465" t="s">
        <v>96</v>
      </c>
      <c r="AM33" s="651"/>
    </row>
    <row r="34" spans="1:39" s="31" customFormat="1" ht="15.75" customHeight="1" x14ac:dyDescent="0.15">
      <c r="A34" s="119"/>
      <c r="B34" s="617"/>
      <c r="C34" s="618"/>
      <c r="D34" s="623"/>
      <c r="E34" s="624"/>
      <c r="F34" s="629"/>
      <c r="G34" s="629" t="s">
        <v>69</v>
      </c>
      <c r="H34" s="632"/>
      <c r="I34" s="618"/>
      <c r="J34" s="623"/>
      <c r="K34" s="624"/>
      <c r="L34" s="641"/>
      <c r="M34" s="466"/>
      <c r="N34" s="467"/>
      <c r="O34" s="467"/>
      <c r="P34" s="467"/>
      <c r="Q34" s="467"/>
      <c r="R34" s="467"/>
      <c r="S34" s="467"/>
      <c r="T34" s="467"/>
      <c r="U34" s="468"/>
      <c r="V34" s="466"/>
      <c r="W34" s="467"/>
      <c r="X34" s="467"/>
      <c r="Y34" s="467"/>
      <c r="Z34" s="467"/>
      <c r="AA34" s="468"/>
      <c r="AB34" s="466"/>
      <c r="AC34" s="467"/>
      <c r="AD34" s="467"/>
      <c r="AE34" s="467"/>
      <c r="AF34" s="467"/>
      <c r="AG34" s="467"/>
      <c r="AH34" s="467"/>
      <c r="AI34" s="467"/>
      <c r="AJ34" s="468"/>
      <c r="AK34" s="172"/>
      <c r="AL34" s="469" t="s">
        <v>94</v>
      </c>
      <c r="AM34" s="644"/>
    </row>
    <row r="35" spans="1:39" s="31" customFormat="1" ht="15.75" customHeight="1" x14ac:dyDescent="0.15">
      <c r="A35" s="119"/>
      <c r="B35" s="619"/>
      <c r="C35" s="620"/>
      <c r="D35" s="625"/>
      <c r="E35" s="626"/>
      <c r="F35" s="630"/>
      <c r="G35" s="630"/>
      <c r="H35" s="633"/>
      <c r="I35" s="620"/>
      <c r="J35" s="625"/>
      <c r="K35" s="626"/>
      <c r="L35" s="642"/>
      <c r="M35" s="455"/>
      <c r="N35" s="219"/>
      <c r="O35" s="219"/>
      <c r="P35" s="219"/>
      <c r="Q35" s="219"/>
      <c r="R35" s="219"/>
      <c r="S35" s="219"/>
      <c r="T35" s="219"/>
      <c r="U35" s="458"/>
      <c r="V35" s="455"/>
      <c r="W35" s="219"/>
      <c r="X35" s="219"/>
      <c r="Y35" s="219"/>
      <c r="Z35" s="219"/>
      <c r="AA35" s="458"/>
      <c r="AB35" s="455"/>
      <c r="AC35" s="219"/>
      <c r="AD35" s="219"/>
      <c r="AE35" s="219"/>
      <c r="AF35" s="219"/>
      <c r="AG35" s="219"/>
      <c r="AH35" s="219"/>
      <c r="AI35" s="219"/>
      <c r="AJ35" s="458"/>
      <c r="AK35" s="461"/>
      <c r="AL35" s="646" t="s">
        <v>95</v>
      </c>
      <c r="AM35" s="647"/>
    </row>
    <row r="36" spans="1:39" s="31" customFormat="1" ht="15.75" customHeight="1" thickBot="1" x14ac:dyDescent="0.2">
      <c r="A36" s="119"/>
      <c r="B36" s="621"/>
      <c r="C36" s="622"/>
      <c r="D36" s="627"/>
      <c r="E36" s="628"/>
      <c r="F36" s="631"/>
      <c r="G36" s="631"/>
      <c r="H36" s="634"/>
      <c r="I36" s="622"/>
      <c r="J36" s="627"/>
      <c r="K36" s="628"/>
      <c r="L36" s="643"/>
      <c r="M36" s="437"/>
      <c r="N36" s="435"/>
      <c r="O36" s="435"/>
      <c r="P36" s="435"/>
      <c r="Q36" s="435"/>
      <c r="R36" s="435"/>
      <c r="S36" s="435"/>
      <c r="T36" s="435"/>
      <c r="U36" s="476"/>
      <c r="V36" s="437"/>
      <c r="W36" s="435"/>
      <c r="X36" s="435"/>
      <c r="Y36" s="435"/>
      <c r="Z36" s="435"/>
      <c r="AA36" s="476"/>
      <c r="AB36" s="437"/>
      <c r="AC36" s="435"/>
      <c r="AD36" s="435"/>
      <c r="AE36" s="435"/>
      <c r="AF36" s="435"/>
      <c r="AG36" s="435"/>
      <c r="AH36" s="435"/>
      <c r="AI36" s="435"/>
      <c r="AJ36" s="476"/>
      <c r="AK36" s="645"/>
      <c r="AL36" s="478" t="s">
        <v>96</v>
      </c>
      <c r="AM36" s="648"/>
    </row>
    <row r="37" spans="1:39" s="31" customFormat="1" ht="15.75" customHeight="1" x14ac:dyDescent="0.15">
      <c r="A37" s="33"/>
      <c r="B37" s="33"/>
      <c r="C37" s="33"/>
      <c r="D37" s="33"/>
      <c r="E37" s="33"/>
      <c r="F37" s="33"/>
      <c r="G37" s="33"/>
      <c r="H37" s="33"/>
      <c r="I37" s="33"/>
      <c r="J37" s="33"/>
      <c r="K37" s="33"/>
      <c r="L37" s="33"/>
      <c r="M37" s="33"/>
      <c r="N37" s="33"/>
      <c r="O37" s="33"/>
      <c r="P37" s="33"/>
      <c r="Q37" s="33"/>
      <c r="R37" s="33"/>
      <c r="S37" s="33"/>
      <c r="T37" s="33"/>
      <c r="U37" s="33"/>
      <c r="V37" s="125"/>
      <c r="W37" s="125"/>
      <c r="X37" s="125"/>
      <c r="Y37" s="125"/>
      <c r="Z37" s="125"/>
      <c r="AA37" s="125"/>
      <c r="AB37" s="33"/>
      <c r="AC37" s="33"/>
      <c r="AD37" s="33"/>
      <c r="AE37" s="33"/>
      <c r="AF37" s="33"/>
      <c r="AG37" s="33"/>
      <c r="AH37" s="33"/>
      <c r="AI37" s="33"/>
      <c r="AJ37" s="33"/>
      <c r="AK37" s="33"/>
      <c r="AL37" s="33"/>
      <c r="AM37" s="33"/>
    </row>
    <row r="38" spans="1:39" s="31" customFormat="1" ht="15.75" customHeight="1" thickBot="1" x14ac:dyDescent="0.2">
      <c r="A38" s="33"/>
      <c r="B38" s="33"/>
      <c r="C38" s="33"/>
      <c r="D38" s="33"/>
      <c r="E38" s="33"/>
      <c r="F38" s="33"/>
      <c r="G38" s="33"/>
      <c r="H38" s="33"/>
      <c r="I38" s="33"/>
      <c r="J38" s="33"/>
      <c r="K38" s="33"/>
      <c r="L38" s="33"/>
      <c r="M38" s="33"/>
      <c r="N38" s="33"/>
      <c r="O38" s="33"/>
      <c r="P38" s="33"/>
      <c r="Q38" s="33"/>
      <c r="R38" s="33"/>
      <c r="S38" s="33"/>
      <c r="T38" s="33"/>
      <c r="U38" s="33"/>
      <c r="V38" s="125"/>
      <c r="W38" s="125"/>
      <c r="X38" s="125"/>
      <c r="Y38" s="125"/>
      <c r="Z38" s="125"/>
      <c r="AA38" s="125"/>
      <c r="AB38" s="33"/>
      <c r="AC38" s="33"/>
      <c r="AD38" s="33"/>
      <c r="AE38" s="33"/>
      <c r="AF38" s="33"/>
      <c r="AG38" s="33"/>
      <c r="AH38" s="33"/>
      <c r="AI38" s="33"/>
      <c r="AJ38" s="33"/>
      <c r="AK38" s="33"/>
      <c r="AL38" s="33"/>
      <c r="AM38" s="33"/>
    </row>
    <row r="39" spans="1:39" s="31" customFormat="1" ht="15.75" customHeight="1" thickBot="1" x14ac:dyDescent="0.2">
      <c r="A39" s="33"/>
      <c r="B39" s="514" t="s">
        <v>97</v>
      </c>
      <c r="C39" s="515"/>
      <c r="D39" s="515"/>
      <c r="E39" s="516"/>
      <c r="F39" s="523" t="s">
        <v>46</v>
      </c>
      <c r="G39" s="524"/>
      <c r="H39" s="524" t="s">
        <v>98</v>
      </c>
      <c r="I39" s="525"/>
      <c r="J39" s="526" t="s">
        <v>99</v>
      </c>
      <c r="K39" s="527"/>
      <c r="L39" s="527"/>
      <c r="M39" s="527"/>
      <c r="N39" s="527"/>
      <c r="O39" s="527"/>
      <c r="P39" s="527"/>
      <c r="Q39" s="527"/>
      <c r="R39" s="527"/>
      <c r="S39" s="527"/>
      <c r="T39" s="527"/>
      <c r="U39" s="527"/>
      <c r="V39" s="527"/>
      <c r="W39" s="527"/>
      <c r="X39" s="527"/>
      <c r="Y39" s="527"/>
      <c r="Z39" s="527"/>
      <c r="AA39" s="527"/>
      <c r="AB39" s="527"/>
      <c r="AC39" s="527"/>
      <c r="AD39" s="527"/>
      <c r="AE39" s="527"/>
      <c r="AF39" s="527"/>
      <c r="AG39" s="527"/>
      <c r="AH39" s="527"/>
      <c r="AI39" s="527"/>
      <c r="AJ39" s="528"/>
      <c r="AK39" s="126"/>
      <c r="AL39" s="127"/>
      <c r="AM39" s="127"/>
    </row>
    <row r="40" spans="1:39" s="31" customFormat="1" ht="15.75" customHeight="1" x14ac:dyDescent="0.15">
      <c r="A40" s="33"/>
      <c r="B40" s="517"/>
      <c r="C40" s="518"/>
      <c r="D40" s="518"/>
      <c r="E40" s="519"/>
      <c r="F40" s="529"/>
      <c r="G40" s="530"/>
      <c r="H40" s="530"/>
      <c r="I40" s="531"/>
      <c r="J40" s="532" t="s">
        <v>204</v>
      </c>
      <c r="K40" s="532"/>
      <c r="L40" s="532"/>
      <c r="M40" s="532"/>
      <c r="N40" s="532"/>
      <c r="O40" s="532"/>
      <c r="P40" s="532"/>
      <c r="Q40" s="532"/>
      <c r="R40" s="532"/>
      <c r="S40" s="532"/>
      <c r="T40" s="532"/>
      <c r="U40" s="532"/>
      <c r="V40" s="532"/>
      <c r="W40" s="532"/>
      <c r="X40" s="532"/>
      <c r="Y40" s="532"/>
      <c r="Z40" s="532"/>
      <c r="AA40" s="532"/>
      <c r="AB40" s="532"/>
      <c r="AC40" s="532"/>
      <c r="AD40" s="532"/>
      <c r="AE40" s="532"/>
      <c r="AF40" s="532"/>
      <c r="AG40" s="532"/>
      <c r="AH40" s="532"/>
      <c r="AI40" s="532"/>
      <c r="AJ40" s="533"/>
      <c r="AK40" s="126"/>
      <c r="AL40" s="127"/>
      <c r="AM40" s="127"/>
    </row>
    <row r="41" spans="1:39" s="31" customFormat="1" ht="15.75" customHeight="1" x14ac:dyDescent="0.15">
      <c r="A41" s="33"/>
      <c r="B41" s="517"/>
      <c r="C41" s="518"/>
      <c r="D41" s="518"/>
      <c r="E41" s="519"/>
      <c r="F41" s="486"/>
      <c r="G41" s="487"/>
      <c r="H41" s="487"/>
      <c r="I41" s="490"/>
      <c r="J41" s="534"/>
      <c r="K41" s="534"/>
      <c r="L41" s="534"/>
      <c r="M41" s="534"/>
      <c r="N41" s="534"/>
      <c r="O41" s="534"/>
      <c r="P41" s="534"/>
      <c r="Q41" s="534"/>
      <c r="R41" s="534"/>
      <c r="S41" s="534"/>
      <c r="T41" s="534"/>
      <c r="U41" s="534"/>
      <c r="V41" s="534"/>
      <c r="W41" s="534"/>
      <c r="X41" s="534"/>
      <c r="Y41" s="534"/>
      <c r="Z41" s="534"/>
      <c r="AA41" s="534"/>
      <c r="AB41" s="534"/>
      <c r="AC41" s="534"/>
      <c r="AD41" s="534"/>
      <c r="AE41" s="534"/>
      <c r="AF41" s="534"/>
      <c r="AG41" s="534"/>
      <c r="AH41" s="534"/>
      <c r="AI41" s="534"/>
      <c r="AJ41" s="535"/>
      <c r="AK41" s="126"/>
      <c r="AL41" s="127"/>
      <c r="AM41" s="127"/>
    </row>
    <row r="42" spans="1:39" s="31" customFormat="1" ht="15.75" customHeight="1" x14ac:dyDescent="0.15">
      <c r="A42" s="33"/>
      <c r="B42" s="517"/>
      <c r="C42" s="518"/>
      <c r="D42" s="518"/>
      <c r="E42" s="519"/>
      <c r="F42" s="486"/>
      <c r="G42" s="487"/>
      <c r="H42" s="487"/>
      <c r="I42" s="490"/>
      <c r="J42" s="534"/>
      <c r="K42" s="534"/>
      <c r="L42" s="534"/>
      <c r="M42" s="534"/>
      <c r="N42" s="534"/>
      <c r="O42" s="534"/>
      <c r="P42" s="534"/>
      <c r="Q42" s="534"/>
      <c r="R42" s="534"/>
      <c r="S42" s="534"/>
      <c r="T42" s="534"/>
      <c r="U42" s="534"/>
      <c r="V42" s="534"/>
      <c r="W42" s="534"/>
      <c r="X42" s="534"/>
      <c r="Y42" s="534"/>
      <c r="Z42" s="534"/>
      <c r="AA42" s="534"/>
      <c r="AB42" s="534"/>
      <c r="AC42" s="534"/>
      <c r="AD42" s="534"/>
      <c r="AE42" s="534"/>
      <c r="AF42" s="534"/>
      <c r="AG42" s="534"/>
      <c r="AH42" s="534"/>
      <c r="AI42" s="534"/>
      <c r="AJ42" s="535"/>
      <c r="AK42" s="126"/>
      <c r="AL42" s="127"/>
      <c r="AM42" s="127"/>
    </row>
    <row r="43" spans="1:39" s="31" customFormat="1" ht="15.75" customHeight="1" x14ac:dyDescent="0.15">
      <c r="A43" s="33"/>
      <c r="B43" s="517"/>
      <c r="C43" s="518"/>
      <c r="D43" s="518"/>
      <c r="E43" s="519"/>
      <c r="F43" s="486"/>
      <c r="G43" s="487"/>
      <c r="H43" s="487"/>
      <c r="I43" s="490"/>
      <c r="J43" s="492"/>
      <c r="K43" s="492"/>
      <c r="L43" s="492"/>
      <c r="M43" s="492"/>
      <c r="N43" s="492"/>
      <c r="O43" s="492"/>
      <c r="P43" s="492"/>
      <c r="Q43" s="492"/>
      <c r="R43" s="492"/>
      <c r="S43" s="492"/>
      <c r="T43" s="492"/>
      <c r="U43" s="492"/>
      <c r="V43" s="492"/>
      <c r="W43" s="492"/>
      <c r="X43" s="492"/>
      <c r="Y43" s="492"/>
      <c r="Z43" s="492"/>
      <c r="AA43" s="492"/>
      <c r="AB43" s="492"/>
      <c r="AC43" s="492"/>
      <c r="AD43" s="492"/>
      <c r="AE43" s="492"/>
      <c r="AF43" s="492"/>
      <c r="AG43" s="492"/>
      <c r="AH43" s="492"/>
      <c r="AI43" s="492"/>
      <c r="AJ43" s="493"/>
      <c r="AK43" s="126"/>
      <c r="AL43" s="127"/>
      <c r="AM43" s="127"/>
    </row>
    <row r="44" spans="1:39" s="31" customFormat="1" ht="15.75" customHeight="1" x14ac:dyDescent="0.15">
      <c r="A44" s="33"/>
      <c r="B44" s="517"/>
      <c r="C44" s="518"/>
      <c r="D44" s="518"/>
      <c r="E44" s="519"/>
      <c r="F44" s="486"/>
      <c r="G44" s="487"/>
      <c r="H44" s="487"/>
      <c r="I44" s="490"/>
      <c r="J44" s="492"/>
      <c r="K44" s="492"/>
      <c r="L44" s="492"/>
      <c r="M44" s="492"/>
      <c r="N44" s="492"/>
      <c r="O44" s="492"/>
      <c r="P44" s="492"/>
      <c r="Q44" s="492"/>
      <c r="R44" s="492"/>
      <c r="S44" s="492"/>
      <c r="T44" s="492"/>
      <c r="U44" s="492"/>
      <c r="V44" s="492"/>
      <c r="W44" s="492"/>
      <c r="X44" s="492"/>
      <c r="Y44" s="492"/>
      <c r="Z44" s="492"/>
      <c r="AA44" s="492"/>
      <c r="AB44" s="492"/>
      <c r="AC44" s="492"/>
      <c r="AD44" s="492"/>
      <c r="AE44" s="492"/>
      <c r="AF44" s="492"/>
      <c r="AG44" s="492"/>
      <c r="AH44" s="492"/>
      <c r="AI44" s="492"/>
      <c r="AJ44" s="493"/>
      <c r="AK44" s="126"/>
      <c r="AL44" s="127"/>
      <c r="AM44" s="127"/>
    </row>
    <row r="45" spans="1:39" s="31" customFormat="1" ht="15.75" customHeight="1" x14ac:dyDescent="0.15">
      <c r="A45" s="33"/>
      <c r="B45" s="517"/>
      <c r="C45" s="518"/>
      <c r="D45" s="518"/>
      <c r="E45" s="519"/>
      <c r="F45" s="486"/>
      <c r="G45" s="487"/>
      <c r="H45" s="487"/>
      <c r="I45" s="490"/>
      <c r="J45" s="492"/>
      <c r="K45" s="492"/>
      <c r="L45" s="492"/>
      <c r="M45" s="492"/>
      <c r="N45" s="492"/>
      <c r="O45" s="492"/>
      <c r="P45" s="492"/>
      <c r="Q45" s="492"/>
      <c r="R45" s="492"/>
      <c r="S45" s="492"/>
      <c r="T45" s="492"/>
      <c r="U45" s="492"/>
      <c r="V45" s="492"/>
      <c r="W45" s="492"/>
      <c r="X45" s="492"/>
      <c r="Y45" s="492"/>
      <c r="Z45" s="492"/>
      <c r="AA45" s="492"/>
      <c r="AB45" s="492"/>
      <c r="AC45" s="492"/>
      <c r="AD45" s="492"/>
      <c r="AE45" s="492"/>
      <c r="AF45" s="492"/>
      <c r="AG45" s="492"/>
      <c r="AH45" s="492"/>
      <c r="AI45" s="492"/>
      <c r="AJ45" s="493"/>
      <c r="AK45" s="126"/>
      <c r="AL45" s="127"/>
      <c r="AM45" s="127"/>
    </row>
    <row r="46" spans="1:39" s="31" customFormat="1" ht="15.75" customHeight="1" x14ac:dyDescent="0.15">
      <c r="A46" s="33"/>
      <c r="B46" s="517"/>
      <c r="C46" s="518"/>
      <c r="D46" s="518"/>
      <c r="E46" s="519"/>
      <c r="F46" s="486"/>
      <c r="G46" s="487"/>
      <c r="H46" s="487"/>
      <c r="I46" s="490"/>
      <c r="J46" s="492"/>
      <c r="K46" s="492"/>
      <c r="L46" s="492"/>
      <c r="M46" s="492"/>
      <c r="N46" s="492"/>
      <c r="O46" s="492"/>
      <c r="P46" s="492"/>
      <c r="Q46" s="492"/>
      <c r="R46" s="492"/>
      <c r="S46" s="492"/>
      <c r="T46" s="492"/>
      <c r="U46" s="492"/>
      <c r="V46" s="492"/>
      <c r="W46" s="492"/>
      <c r="X46" s="492"/>
      <c r="Y46" s="492"/>
      <c r="Z46" s="492"/>
      <c r="AA46" s="492"/>
      <c r="AB46" s="492"/>
      <c r="AC46" s="492"/>
      <c r="AD46" s="492"/>
      <c r="AE46" s="492"/>
      <c r="AF46" s="492"/>
      <c r="AG46" s="492"/>
      <c r="AH46" s="492"/>
      <c r="AI46" s="492"/>
      <c r="AJ46" s="493"/>
      <c r="AK46" s="126"/>
      <c r="AL46" s="127"/>
      <c r="AM46" s="127"/>
    </row>
    <row r="47" spans="1:39" s="31" customFormat="1" x14ac:dyDescent="0.15">
      <c r="A47" s="33"/>
      <c r="B47" s="517"/>
      <c r="C47" s="518"/>
      <c r="D47" s="518"/>
      <c r="E47" s="519"/>
      <c r="F47" s="486"/>
      <c r="G47" s="487"/>
      <c r="H47" s="487"/>
      <c r="I47" s="490"/>
      <c r="J47" s="492"/>
      <c r="K47" s="492"/>
      <c r="L47" s="492"/>
      <c r="M47" s="492"/>
      <c r="N47" s="492"/>
      <c r="O47" s="492"/>
      <c r="P47" s="492"/>
      <c r="Q47" s="492"/>
      <c r="R47" s="492"/>
      <c r="S47" s="492"/>
      <c r="T47" s="492"/>
      <c r="U47" s="492"/>
      <c r="V47" s="492"/>
      <c r="W47" s="492"/>
      <c r="X47" s="492"/>
      <c r="Y47" s="492"/>
      <c r="Z47" s="492"/>
      <c r="AA47" s="492"/>
      <c r="AB47" s="492"/>
      <c r="AC47" s="492"/>
      <c r="AD47" s="492"/>
      <c r="AE47" s="492"/>
      <c r="AF47" s="492"/>
      <c r="AG47" s="492"/>
      <c r="AH47" s="492"/>
      <c r="AI47" s="492"/>
      <c r="AJ47" s="493"/>
      <c r="AK47" s="126"/>
      <c r="AL47" s="127"/>
      <c r="AM47" s="127"/>
    </row>
    <row r="48" spans="1:39" s="31" customFormat="1" ht="15.75" customHeight="1" thickBot="1" x14ac:dyDescent="0.2">
      <c r="A48" s="33"/>
      <c r="B48" s="520"/>
      <c r="C48" s="521"/>
      <c r="D48" s="521"/>
      <c r="E48" s="522"/>
      <c r="F48" s="488"/>
      <c r="G48" s="489"/>
      <c r="H48" s="489"/>
      <c r="I48" s="491"/>
      <c r="J48" s="494"/>
      <c r="K48" s="494"/>
      <c r="L48" s="494"/>
      <c r="M48" s="494"/>
      <c r="N48" s="494"/>
      <c r="O48" s="494"/>
      <c r="P48" s="494"/>
      <c r="Q48" s="494"/>
      <c r="R48" s="494"/>
      <c r="S48" s="494"/>
      <c r="T48" s="494"/>
      <c r="U48" s="494"/>
      <c r="V48" s="494"/>
      <c r="W48" s="494"/>
      <c r="X48" s="494"/>
      <c r="Y48" s="494"/>
      <c r="Z48" s="494"/>
      <c r="AA48" s="494"/>
      <c r="AB48" s="494"/>
      <c r="AC48" s="494"/>
      <c r="AD48" s="494"/>
      <c r="AE48" s="494"/>
      <c r="AF48" s="494"/>
      <c r="AG48" s="494"/>
      <c r="AH48" s="494"/>
      <c r="AI48" s="494"/>
      <c r="AJ48" s="495"/>
      <c r="AK48" s="126"/>
      <c r="AL48" s="127"/>
      <c r="AM48" s="127"/>
    </row>
    <row r="49" spans="1:39" s="31" customFormat="1" ht="15.75" customHeight="1" x14ac:dyDescent="0.15">
      <c r="A49" s="33"/>
      <c r="B49" s="33"/>
      <c r="C49" s="33"/>
      <c r="D49" s="33"/>
      <c r="E49" s="33"/>
      <c r="F49" s="33"/>
      <c r="G49" s="33"/>
      <c r="H49" s="33"/>
      <c r="I49" s="33"/>
      <c r="J49" s="33"/>
      <c r="K49" s="33"/>
      <c r="L49" s="33"/>
      <c r="M49" s="33"/>
      <c r="N49" s="33"/>
      <c r="O49" s="33"/>
      <c r="P49" s="33"/>
      <c r="Q49" s="33"/>
      <c r="R49" s="33"/>
      <c r="S49" s="33"/>
      <c r="T49" s="33"/>
      <c r="U49" s="33"/>
      <c r="V49" s="125"/>
      <c r="W49" s="125"/>
      <c r="X49" s="125"/>
      <c r="Y49" s="125"/>
      <c r="Z49" s="125"/>
      <c r="AA49" s="125"/>
      <c r="AB49" s="33"/>
      <c r="AC49" s="33"/>
      <c r="AD49" s="33"/>
      <c r="AE49" s="33"/>
      <c r="AF49" s="33"/>
      <c r="AG49" s="33"/>
      <c r="AH49" s="33"/>
      <c r="AI49" s="33"/>
      <c r="AJ49" s="33"/>
      <c r="AK49" s="33"/>
      <c r="AL49" s="33"/>
      <c r="AM49" s="33"/>
    </row>
    <row r="50" spans="1:39" s="31" customFormat="1" ht="15.75" customHeight="1" thickBot="1" x14ac:dyDescent="0.2">
      <c r="A50" s="33"/>
      <c r="B50" s="33"/>
      <c r="C50" s="33"/>
      <c r="D50" s="33"/>
      <c r="E50" s="33"/>
      <c r="F50" s="33"/>
      <c r="G50" s="33"/>
      <c r="H50" s="33"/>
      <c r="I50" s="33"/>
      <c r="J50" s="33"/>
      <c r="K50" s="33"/>
      <c r="L50" s="33"/>
      <c r="M50" s="33"/>
      <c r="N50" s="33"/>
      <c r="O50" s="33"/>
      <c r="P50" s="33"/>
      <c r="Q50" s="33"/>
      <c r="R50" s="33"/>
      <c r="S50" s="33"/>
      <c r="T50" s="33"/>
      <c r="U50" s="33"/>
      <c r="V50" s="125"/>
      <c r="W50" s="125"/>
      <c r="X50" s="125"/>
      <c r="Y50" s="125"/>
      <c r="Z50" s="125"/>
      <c r="AA50" s="125"/>
      <c r="AB50" s="33"/>
      <c r="AC50" s="33"/>
      <c r="AD50" s="33"/>
      <c r="AE50" s="33"/>
      <c r="AF50" s="33"/>
      <c r="AG50" s="33"/>
      <c r="AH50" s="33"/>
      <c r="AI50" s="33"/>
      <c r="AJ50" s="33"/>
      <c r="AK50" s="33"/>
      <c r="AL50" s="33"/>
      <c r="AM50" s="33"/>
    </row>
    <row r="51" spans="1:39" s="31" customFormat="1" ht="15.75" customHeight="1" x14ac:dyDescent="0.15">
      <c r="A51" s="32"/>
      <c r="B51" s="496" t="s">
        <v>100</v>
      </c>
      <c r="C51" s="497"/>
      <c r="D51" s="497"/>
      <c r="E51" s="498"/>
      <c r="F51" s="259"/>
      <c r="G51" s="312"/>
      <c r="H51" s="312"/>
      <c r="I51" s="312"/>
      <c r="J51" s="312"/>
      <c r="K51" s="312"/>
      <c r="L51" s="312"/>
      <c r="M51" s="312"/>
      <c r="N51" s="312"/>
      <c r="O51" s="312"/>
      <c r="P51" s="312"/>
      <c r="Q51" s="312"/>
      <c r="R51" s="312"/>
      <c r="S51" s="312"/>
      <c r="T51" s="312"/>
      <c r="U51" s="312"/>
      <c r="V51" s="312"/>
      <c r="W51" s="312"/>
      <c r="X51" s="312"/>
      <c r="Y51" s="312"/>
      <c r="Z51" s="312"/>
      <c r="AA51" s="312"/>
      <c r="AB51" s="312"/>
      <c r="AC51" s="312"/>
      <c r="AD51" s="312"/>
      <c r="AE51" s="312"/>
      <c r="AF51" s="312"/>
      <c r="AG51" s="312"/>
      <c r="AH51" s="312"/>
      <c r="AI51" s="312"/>
      <c r="AJ51" s="312"/>
      <c r="AK51" s="312"/>
      <c r="AL51" s="312"/>
      <c r="AM51" s="313"/>
    </row>
    <row r="52" spans="1:39" s="31" customFormat="1" ht="15.75" customHeight="1" x14ac:dyDescent="0.15">
      <c r="A52" s="32"/>
      <c r="B52" s="499"/>
      <c r="C52" s="500"/>
      <c r="D52" s="500"/>
      <c r="E52" s="501"/>
      <c r="F52" s="234"/>
      <c r="G52" s="235"/>
      <c r="H52" s="235"/>
      <c r="I52" s="235"/>
      <c r="J52" s="235"/>
      <c r="K52" s="235"/>
      <c r="L52" s="235"/>
      <c r="M52" s="235"/>
      <c r="N52" s="235"/>
      <c r="O52" s="235"/>
      <c r="P52" s="235"/>
      <c r="Q52" s="235"/>
      <c r="R52" s="235"/>
      <c r="S52" s="235"/>
      <c r="T52" s="235"/>
      <c r="U52" s="235"/>
      <c r="V52" s="235"/>
      <c r="W52" s="235"/>
      <c r="X52" s="235"/>
      <c r="Y52" s="235"/>
      <c r="Z52" s="235"/>
      <c r="AA52" s="235"/>
      <c r="AB52" s="235"/>
      <c r="AC52" s="235"/>
      <c r="AD52" s="235"/>
      <c r="AE52" s="235"/>
      <c r="AF52" s="235"/>
      <c r="AG52" s="235"/>
      <c r="AH52" s="235"/>
      <c r="AI52" s="235"/>
      <c r="AJ52" s="235"/>
      <c r="AK52" s="235"/>
      <c r="AL52" s="235"/>
      <c r="AM52" s="236"/>
    </row>
    <row r="53" spans="1:39" s="31" customFormat="1" ht="15.75" customHeight="1" x14ac:dyDescent="0.15">
      <c r="A53" s="32"/>
      <c r="B53" s="499"/>
      <c r="C53" s="500"/>
      <c r="D53" s="500"/>
      <c r="E53" s="501"/>
      <c r="F53" s="635"/>
      <c r="G53" s="636"/>
      <c r="H53" s="636"/>
      <c r="I53" s="636"/>
      <c r="J53" s="636"/>
      <c r="K53" s="636"/>
      <c r="L53" s="636"/>
      <c r="M53" s="636"/>
      <c r="N53" s="636"/>
      <c r="O53" s="636"/>
      <c r="P53" s="636"/>
      <c r="Q53" s="636"/>
      <c r="R53" s="636"/>
      <c r="S53" s="636"/>
      <c r="T53" s="636"/>
      <c r="U53" s="636"/>
      <c r="V53" s="636"/>
      <c r="W53" s="636"/>
      <c r="X53" s="636"/>
      <c r="Y53" s="636"/>
      <c r="Z53" s="636"/>
      <c r="AA53" s="636"/>
      <c r="AB53" s="636"/>
      <c r="AC53" s="636"/>
      <c r="AD53" s="636"/>
      <c r="AE53" s="636"/>
      <c r="AF53" s="636"/>
      <c r="AG53" s="636"/>
      <c r="AH53" s="636"/>
      <c r="AI53" s="636"/>
      <c r="AJ53" s="636"/>
      <c r="AK53" s="636"/>
      <c r="AL53" s="636"/>
      <c r="AM53" s="637"/>
    </row>
    <row r="54" spans="1:39" s="31" customFormat="1" ht="15.75" customHeight="1" x14ac:dyDescent="0.15">
      <c r="A54" s="32"/>
      <c r="B54" s="499"/>
      <c r="C54" s="500"/>
      <c r="D54" s="500"/>
      <c r="E54" s="501"/>
      <c r="F54" s="638"/>
      <c r="G54" s="639"/>
      <c r="H54" s="639"/>
      <c r="I54" s="639"/>
      <c r="J54" s="639"/>
      <c r="K54" s="639"/>
      <c r="L54" s="639"/>
      <c r="M54" s="639"/>
      <c r="N54" s="639"/>
      <c r="O54" s="639"/>
      <c r="P54" s="639"/>
      <c r="Q54" s="639"/>
      <c r="R54" s="639"/>
      <c r="S54" s="639"/>
      <c r="T54" s="639"/>
      <c r="U54" s="639"/>
      <c r="V54" s="639"/>
      <c r="W54" s="639"/>
      <c r="X54" s="639"/>
      <c r="Y54" s="639"/>
      <c r="Z54" s="639"/>
      <c r="AA54" s="639"/>
      <c r="AB54" s="639"/>
      <c r="AC54" s="639"/>
      <c r="AD54" s="639"/>
      <c r="AE54" s="639"/>
      <c r="AF54" s="639"/>
      <c r="AG54" s="639"/>
      <c r="AH54" s="639"/>
      <c r="AI54" s="639"/>
      <c r="AJ54" s="639"/>
      <c r="AK54" s="639"/>
      <c r="AL54" s="639"/>
      <c r="AM54" s="640"/>
    </row>
    <row r="55" spans="1:39" s="31" customFormat="1" ht="15.75" customHeight="1" x14ac:dyDescent="0.15">
      <c r="A55" s="32"/>
      <c r="B55" s="499"/>
      <c r="C55" s="500"/>
      <c r="D55" s="500"/>
      <c r="E55" s="501"/>
      <c r="F55" s="234"/>
      <c r="G55" s="235"/>
      <c r="H55" s="235"/>
      <c r="I55" s="235"/>
      <c r="J55" s="235"/>
      <c r="K55" s="235"/>
      <c r="L55" s="235"/>
      <c r="M55" s="235"/>
      <c r="N55" s="235"/>
      <c r="O55" s="235"/>
      <c r="P55" s="235"/>
      <c r="Q55" s="235"/>
      <c r="R55" s="235"/>
      <c r="S55" s="235"/>
      <c r="T55" s="235"/>
      <c r="U55" s="235"/>
      <c r="V55" s="235"/>
      <c r="W55" s="235"/>
      <c r="X55" s="235"/>
      <c r="Y55" s="235"/>
      <c r="Z55" s="235"/>
      <c r="AA55" s="235"/>
      <c r="AB55" s="235"/>
      <c r="AC55" s="235"/>
      <c r="AD55" s="235"/>
      <c r="AE55" s="235"/>
      <c r="AF55" s="235"/>
      <c r="AG55" s="235"/>
      <c r="AH55" s="235"/>
      <c r="AI55" s="235"/>
      <c r="AJ55" s="235"/>
      <c r="AK55" s="235"/>
      <c r="AL55" s="235"/>
      <c r="AM55" s="236"/>
    </row>
    <row r="56" spans="1:39" s="31" customFormat="1" ht="15.75" customHeight="1" x14ac:dyDescent="0.15">
      <c r="A56" s="32"/>
      <c r="B56" s="499"/>
      <c r="C56" s="500"/>
      <c r="D56" s="500"/>
      <c r="E56" s="501"/>
      <c r="F56" s="635"/>
      <c r="G56" s="636"/>
      <c r="H56" s="636"/>
      <c r="I56" s="636"/>
      <c r="J56" s="636"/>
      <c r="K56" s="636"/>
      <c r="L56" s="636"/>
      <c r="M56" s="636"/>
      <c r="N56" s="636"/>
      <c r="O56" s="636"/>
      <c r="P56" s="636"/>
      <c r="Q56" s="636"/>
      <c r="R56" s="636"/>
      <c r="S56" s="636"/>
      <c r="T56" s="636"/>
      <c r="U56" s="636"/>
      <c r="V56" s="636"/>
      <c r="W56" s="636"/>
      <c r="X56" s="636"/>
      <c r="Y56" s="636"/>
      <c r="Z56" s="636"/>
      <c r="AA56" s="636"/>
      <c r="AB56" s="636"/>
      <c r="AC56" s="636"/>
      <c r="AD56" s="636"/>
      <c r="AE56" s="636"/>
      <c r="AF56" s="636"/>
      <c r="AG56" s="636"/>
      <c r="AH56" s="636"/>
      <c r="AI56" s="636"/>
      <c r="AJ56" s="636"/>
      <c r="AK56" s="636"/>
      <c r="AL56" s="636"/>
      <c r="AM56" s="637"/>
    </row>
    <row r="57" spans="1:39" s="31" customFormat="1" ht="15.75" customHeight="1" x14ac:dyDescent="0.15">
      <c r="A57" s="32"/>
      <c r="B57" s="499"/>
      <c r="C57" s="500"/>
      <c r="D57" s="500"/>
      <c r="E57" s="501"/>
      <c r="F57" s="508"/>
      <c r="G57" s="509"/>
      <c r="H57" s="509"/>
      <c r="I57" s="509"/>
      <c r="J57" s="509"/>
      <c r="K57" s="509"/>
      <c r="L57" s="509"/>
      <c r="M57" s="509"/>
      <c r="N57" s="509"/>
      <c r="O57" s="509"/>
      <c r="P57" s="509"/>
      <c r="Q57" s="509"/>
      <c r="R57" s="509"/>
      <c r="S57" s="509"/>
      <c r="T57" s="509"/>
      <c r="U57" s="509"/>
      <c r="V57" s="509"/>
      <c r="W57" s="509"/>
      <c r="X57" s="509"/>
      <c r="Y57" s="509"/>
      <c r="Z57" s="509"/>
      <c r="AA57" s="509"/>
      <c r="AB57" s="509"/>
      <c r="AC57" s="509"/>
      <c r="AD57" s="509"/>
      <c r="AE57" s="509"/>
      <c r="AF57" s="509"/>
      <c r="AG57" s="509"/>
      <c r="AH57" s="509"/>
      <c r="AI57" s="509"/>
      <c r="AJ57" s="509"/>
      <c r="AK57" s="509"/>
      <c r="AL57" s="509"/>
      <c r="AM57" s="510"/>
    </row>
    <row r="58" spans="1:39" s="31" customFormat="1" ht="15.75" customHeight="1" x14ac:dyDescent="0.15">
      <c r="A58" s="32"/>
      <c r="B58" s="499"/>
      <c r="C58" s="500"/>
      <c r="D58" s="500"/>
      <c r="E58" s="501"/>
      <c r="F58" s="508"/>
      <c r="G58" s="509"/>
      <c r="H58" s="509"/>
      <c r="I58" s="509"/>
      <c r="J58" s="509"/>
      <c r="K58" s="509"/>
      <c r="L58" s="509"/>
      <c r="M58" s="509"/>
      <c r="N58" s="509"/>
      <c r="O58" s="509"/>
      <c r="P58" s="509"/>
      <c r="Q58" s="509"/>
      <c r="R58" s="509"/>
      <c r="S58" s="509"/>
      <c r="T58" s="509"/>
      <c r="U58" s="509"/>
      <c r="V58" s="509"/>
      <c r="W58" s="509"/>
      <c r="X58" s="509"/>
      <c r="Y58" s="509"/>
      <c r="Z58" s="509"/>
      <c r="AA58" s="509"/>
      <c r="AB58" s="509"/>
      <c r="AC58" s="509"/>
      <c r="AD58" s="509"/>
      <c r="AE58" s="509"/>
      <c r="AF58" s="509"/>
      <c r="AG58" s="509"/>
      <c r="AH58" s="509"/>
      <c r="AI58" s="509"/>
      <c r="AJ58" s="509"/>
      <c r="AK58" s="509"/>
      <c r="AL58" s="509"/>
      <c r="AM58" s="510"/>
    </row>
    <row r="59" spans="1:39" s="31" customFormat="1" ht="15.75" customHeight="1" thickBot="1" x14ac:dyDescent="0.2">
      <c r="A59" s="32"/>
      <c r="B59" s="502"/>
      <c r="C59" s="503"/>
      <c r="D59" s="503"/>
      <c r="E59" s="504"/>
      <c r="F59" s="511"/>
      <c r="G59" s="512"/>
      <c r="H59" s="512"/>
      <c r="I59" s="512"/>
      <c r="J59" s="512"/>
      <c r="K59" s="512"/>
      <c r="L59" s="512"/>
      <c r="M59" s="512"/>
      <c r="N59" s="512"/>
      <c r="O59" s="512"/>
      <c r="P59" s="512"/>
      <c r="Q59" s="512"/>
      <c r="R59" s="512"/>
      <c r="S59" s="512"/>
      <c r="T59" s="512"/>
      <c r="U59" s="512"/>
      <c r="V59" s="512"/>
      <c r="W59" s="512"/>
      <c r="X59" s="512"/>
      <c r="Y59" s="512"/>
      <c r="Z59" s="512"/>
      <c r="AA59" s="512"/>
      <c r="AB59" s="512"/>
      <c r="AC59" s="512"/>
      <c r="AD59" s="512"/>
      <c r="AE59" s="512"/>
      <c r="AF59" s="512"/>
      <c r="AG59" s="512"/>
      <c r="AH59" s="512"/>
      <c r="AI59" s="512"/>
      <c r="AJ59" s="512"/>
      <c r="AK59" s="512"/>
      <c r="AL59" s="512"/>
      <c r="AM59" s="513"/>
    </row>
    <row r="60" spans="1:39" ht="14.25" x14ac:dyDescent="0.15">
      <c r="Z60" s="149"/>
      <c r="AB60" s="484" t="s">
        <v>44</v>
      </c>
      <c r="AC60" s="485"/>
      <c r="AD60" s="485"/>
      <c r="AE60" s="485"/>
      <c r="AF60" s="485"/>
      <c r="AG60" s="485"/>
      <c r="AH60" s="485"/>
      <c r="AI60" s="485"/>
      <c r="AJ60" s="485"/>
      <c r="AK60" s="485"/>
      <c r="AL60" s="485"/>
      <c r="AM60" s="485"/>
    </row>
    <row r="61" spans="1:39" x14ac:dyDescent="0.15">
      <c r="AB61" s="485"/>
      <c r="AC61" s="485"/>
      <c r="AD61" s="485"/>
      <c r="AE61" s="485"/>
      <c r="AF61" s="485"/>
      <c r="AG61" s="485"/>
      <c r="AH61" s="485"/>
      <c r="AI61" s="485"/>
      <c r="AJ61" s="485"/>
      <c r="AK61" s="485"/>
      <c r="AL61" s="485"/>
      <c r="AM61" s="485"/>
    </row>
    <row r="62" spans="1:39" ht="14.25" thickBot="1" x14ac:dyDescent="0.2">
      <c r="Z62" s="428" t="s">
        <v>102</v>
      </c>
      <c r="AA62" s="428"/>
      <c r="AB62" s="430"/>
      <c r="AC62" s="430"/>
      <c r="AD62" s="430"/>
      <c r="AE62" s="430"/>
      <c r="AF62" s="430"/>
      <c r="AG62" s="430"/>
      <c r="AH62" s="430"/>
      <c r="AI62" s="430"/>
      <c r="AJ62" s="430"/>
      <c r="AK62" s="430"/>
      <c r="AL62" s="430"/>
      <c r="AM62" s="430"/>
    </row>
    <row r="63" spans="1:39" x14ac:dyDescent="0.15">
      <c r="AJ63" s="31" t="s">
        <v>196</v>
      </c>
    </row>
  </sheetData>
  <mergeCells count="173">
    <mergeCell ref="B39:E48"/>
    <mergeCell ref="F39:G39"/>
    <mergeCell ref="H39:I39"/>
    <mergeCell ref="J39:AJ39"/>
    <mergeCell ref="F46:G48"/>
    <mergeCell ref="H46:I48"/>
    <mergeCell ref="J46:AJ48"/>
    <mergeCell ref="B51:E59"/>
    <mergeCell ref="F57:AM59"/>
    <mergeCell ref="B7:C9"/>
    <mergeCell ref="D7:E9"/>
    <mergeCell ref="F7:F9"/>
    <mergeCell ref="G7:G9"/>
    <mergeCell ref="H7:I9"/>
    <mergeCell ref="J7:K9"/>
    <mergeCell ref="L7:L9"/>
    <mergeCell ref="AG1:AM1"/>
    <mergeCell ref="AB3:AM3"/>
    <mergeCell ref="B4:L4"/>
    <mergeCell ref="B5:C6"/>
    <mergeCell ref="D5:E6"/>
    <mergeCell ref="F5:F6"/>
    <mergeCell ref="G5:G6"/>
    <mergeCell ref="J5:K5"/>
    <mergeCell ref="M5:U6"/>
    <mergeCell ref="V5:AA6"/>
    <mergeCell ref="H5:I5"/>
    <mergeCell ref="M7:U9"/>
    <mergeCell ref="V7:AA9"/>
    <mergeCell ref="AB7:AJ9"/>
    <mergeCell ref="AL7:AM7"/>
    <mergeCell ref="AK8:AK9"/>
    <mergeCell ref="AL8:AM8"/>
    <mergeCell ref="AL9:AM9"/>
    <mergeCell ref="AB5:AJ6"/>
    <mergeCell ref="AK5:AM6"/>
    <mergeCell ref="L10:L12"/>
    <mergeCell ref="M10:U12"/>
    <mergeCell ref="V10:AA12"/>
    <mergeCell ref="AB10:AJ12"/>
    <mergeCell ref="AL10:AM10"/>
    <mergeCell ref="AK11:AK12"/>
    <mergeCell ref="AL11:AM11"/>
    <mergeCell ref="AL12:AM12"/>
    <mergeCell ref="H6:L6"/>
    <mergeCell ref="B10:C12"/>
    <mergeCell ref="D10:E12"/>
    <mergeCell ref="F10:F12"/>
    <mergeCell ref="G10:G12"/>
    <mergeCell ref="H10:I12"/>
    <mergeCell ref="J10:K12"/>
    <mergeCell ref="L13:L15"/>
    <mergeCell ref="M13:U15"/>
    <mergeCell ref="V13:AA15"/>
    <mergeCell ref="AB13:AJ15"/>
    <mergeCell ref="AL13:AM13"/>
    <mergeCell ref="AK14:AK15"/>
    <mergeCell ref="AL14:AM14"/>
    <mergeCell ref="AL15:AM15"/>
    <mergeCell ref="B13:C15"/>
    <mergeCell ref="D13:E15"/>
    <mergeCell ref="F13:F15"/>
    <mergeCell ref="G13:G15"/>
    <mergeCell ref="H13:I15"/>
    <mergeCell ref="J13:K15"/>
    <mergeCell ref="L16:L18"/>
    <mergeCell ref="M16:U18"/>
    <mergeCell ref="V16:AA18"/>
    <mergeCell ref="AB16:AJ18"/>
    <mergeCell ref="AL16:AM16"/>
    <mergeCell ref="AK17:AK18"/>
    <mergeCell ref="AL17:AM17"/>
    <mergeCell ref="AL18:AM18"/>
    <mergeCell ref="B16:C18"/>
    <mergeCell ref="D16:E18"/>
    <mergeCell ref="F16:F18"/>
    <mergeCell ref="G16:G18"/>
    <mergeCell ref="H16:I18"/>
    <mergeCell ref="J16:K18"/>
    <mergeCell ref="L19:L21"/>
    <mergeCell ref="M19:U21"/>
    <mergeCell ref="V19:AA21"/>
    <mergeCell ref="AB19:AJ21"/>
    <mergeCell ref="AL19:AM19"/>
    <mergeCell ref="AK20:AK21"/>
    <mergeCell ref="AL20:AM20"/>
    <mergeCell ref="AL21:AM21"/>
    <mergeCell ref="B19:C21"/>
    <mergeCell ref="D19:E21"/>
    <mergeCell ref="F19:F21"/>
    <mergeCell ref="G19:G21"/>
    <mergeCell ref="H19:I21"/>
    <mergeCell ref="J19:K21"/>
    <mergeCell ref="L22:L24"/>
    <mergeCell ref="M22:U24"/>
    <mergeCell ref="V22:AA24"/>
    <mergeCell ref="AB22:AJ24"/>
    <mergeCell ref="AL22:AM22"/>
    <mergeCell ref="AK23:AK24"/>
    <mergeCell ref="AL23:AM23"/>
    <mergeCell ref="AL24:AM24"/>
    <mergeCell ref="B22:C24"/>
    <mergeCell ref="D22:E24"/>
    <mergeCell ref="F22:F24"/>
    <mergeCell ref="G22:G24"/>
    <mergeCell ref="H22:I24"/>
    <mergeCell ref="J22:K24"/>
    <mergeCell ref="L25:L27"/>
    <mergeCell ref="M25:U27"/>
    <mergeCell ref="V25:AA27"/>
    <mergeCell ref="AB25:AJ27"/>
    <mergeCell ref="AL25:AM25"/>
    <mergeCell ref="AK26:AK27"/>
    <mergeCell ref="AL26:AM26"/>
    <mergeCell ref="AL27:AM27"/>
    <mergeCell ref="B25:C27"/>
    <mergeCell ref="D25:E27"/>
    <mergeCell ref="F25:F27"/>
    <mergeCell ref="G25:G27"/>
    <mergeCell ref="H25:I27"/>
    <mergeCell ref="J25:K27"/>
    <mergeCell ref="L28:L30"/>
    <mergeCell ref="M28:U30"/>
    <mergeCell ref="V28:AA30"/>
    <mergeCell ref="AB28:AJ30"/>
    <mergeCell ref="AL28:AM28"/>
    <mergeCell ref="AK29:AK30"/>
    <mergeCell ref="AL29:AM29"/>
    <mergeCell ref="AL30:AM30"/>
    <mergeCell ref="B28:C30"/>
    <mergeCell ref="D28:E30"/>
    <mergeCell ref="F28:F30"/>
    <mergeCell ref="G28:G30"/>
    <mergeCell ref="H28:I30"/>
    <mergeCell ref="J28:K30"/>
    <mergeCell ref="L31:L33"/>
    <mergeCell ref="M31:U33"/>
    <mergeCell ref="V31:AA33"/>
    <mergeCell ref="AB31:AJ33"/>
    <mergeCell ref="AL31:AM31"/>
    <mergeCell ref="AK32:AK33"/>
    <mergeCell ref="AL32:AM32"/>
    <mergeCell ref="AL33:AM33"/>
    <mergeCell ref="B31:C33"/>
    <mergeCell ref="D31:E33"/>
    <mergeCell ref="F31:F33"/>
    <mergeCell ref="G31:G33"/>
    <mergeCell ref="H31:I33"/>
    <mergeCell ref="J31:K33"/>
    <mergeCell ref="B34:C36"/>
    <mergeCell ref="D34:E36"/>
    <mergeCell ref="F34:F36"/>
    <mergeCell ref="G34:G36"/>
    <mergeCell ref="H34:I36"/>
    <mergeCell ref="AB60:AM62"/>
    <mergeCell ref="Z62:AA62"/>
    <mergeCell ref="F43:G45"/>
    <mergeCell ref="H43:I45"/>
    <mergeCell ref="J43:AJ45"/>
    <mergeCell ref="F51:AM53"/>
    <mergeCell ref="F54:AM56"/>
    <mergeCell ref="F40:G42"/>
    <mergeCell ref="H40:I42"/>
    <mergeCell ref="J40:AJ42"/>
    <mergeCell ref="J34:K36"/>
    <mergeCell ref="L34:L36"/>
    <mergeCell ref="M34:U36"/>
    <mergeCell ref="V34:AA36"/>
    <mergeCell ref="AB34:AJ36"/>
    <mergeCell ref="AL34:AM34"/>
    <mergeCell ref="AK35:AK36"/>
    <mergeCell ref="AL35:AM35"/>
    <mergeCell ref="AL36:AM36"/>
  </mergeCells>
  <phoneticPr fontId="24"/>
  <pageMargins left="0.7" right="0.7" top="0.75" bottom="0.75" header="0.3" footer="0.3"/>
  <pageSetup paperSize="9" scale="5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記入要領</vt:lpstr>
      <vt:lpstr>Form1</vt:lpstr>
      <vt:lpstr>Form2</vt:lpstr>
      <vt:lpstr>Form3</vt:lpstr>
      <vt:lpstr>Form1_記入例</vt:lpstr>
      <vt:lpstr>Form2_記入例</vt:lpstr>
      <vt:lpstr>Form1!Print_Area</vt:lpstr>
      <vt:lpstr>Form1_記入例!Print_Area</vt:lpstr>
      <vt:lpstr>Form2!Print_Area</vt:lpstr>
      <vt:lpstr>Form3!Print_Area</vt:lpstr>
      <vt:lpstr>Form3!Print_Titles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事務</dc:creator>
  <cp:lastModifiedBy>中村　辰巳</cp:lastModifiedBy>
  <cp:lastPrinted>2023-02-07T05:52:03Z</cp:lastPrinted>
  <dcterms:created xsi:type="dcterms:W3CDTF">2016-09-23T02:46:01Z</dcterms:created>
  <dcterms:modified xsi:type="dcterms:W3CDTF">2023-06-21T07:51:07Z</dcterms:modified>
</cp:coreProperties>
</file>