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800" windowWidth="20490" windowHeight="7275" tabRatio="895" activeTab="0"/>
  </bookViews>
  <sheets>
    <sheet name="NO.1 " sheetId="1" r:id="rId1"/>
    <sheet name="NO.2 " sheetId="2" r:id="rId2"/>
    <sheet name="NO.3" sheetId="3" r:id="rId3"/>
    <sheet name="NO.4" sheetId="4" r:id="rId4"/>
    <sheet name="NO.5" sheetId="5" r:id="rId5"/>
    <sheet name="NO.6" sheetId="6" r:id="rId6"/>
    <sheet name="No.1記入要領" sheetId="7" r:id="rId7"/>
    <sheet name="No.2記入要領" sheetId="8" r:id="rId8"/>
    <sheet name="No.3記入要領 " sheetId="9" r:id="rId9"/>
    <sheet name="No.4記入要領 " sheetId="10" r:id="rId10"/>
  </sheets>
  <definedNames>
    <definedName name="_xlfn.CONCAT" hidden="1">#NAME?</definedName>
    <definedName name="_xlnm.Print_Area" localSheetId="0">'NO.1 '!$A$1:$BC$56</definedName>
    <definedName name="_xlnm.Print_Area" localSheetId="6">'No.1記入要領'!$A$1:$BK$109</definedName>
    <definedName name="_xlnm.Print_Area" localSheetId="1">'NO.2 '!$A$1:$AM$69</definedName>
    <definedName name="_xlnm.Print_Area" localSheetId="7">'No.2記入要領'!$A$1:$BK$74</definedName>
    <definedName name="_xlnm.Print_Area" localSheetId="2">'NO.3'!$A$1:$O$17</definedName>
    <definedName name="_xlnm.Print_Area" localSheetId="8">'No.3記入要領 '!$A$1:$BK$88</definedName>
    <definedName name="_xlnm.Print_Area" localSheetId="3">'NO.4'!$A$1:$X$46</definedName>
    <definedName name="_xlnm.Print_Area" localSheetId="9">'No.4記入要領 '!$A$1:$BK$81</definedName>
    <definedName name="_xlnm.Print_Area" localSheetId="4">'NO.5'!$A$1:$F$59</definedName>
  </definedNames>
  <calcPr fullCalcOnLoad="1"/>
</workbook>
</file>

<file path=xl/sharedStrings.xml><?xml version="1.0" encoding="utf-8"?>
<sst xmlns="http://schemas.openxmlformats.org/spreadsheetml/2006/main" count="629" uniqueCount="459">
  <si>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</si>
  <si>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</si>
  <si>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</si>
  <si>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</si>
  <si>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</si>
  <si>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</si>
  <si>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</si>
  <si>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</si>
  <si>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</si>
  <si>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</si>
  <si>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</si>
  <si>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</si>
  <si>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</si>
  <si>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</si>
  <si>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</si>
  <si>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</si>
  <si>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</si>
  <si>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</si>
  <si>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</si>
  <si>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</si>
  <si>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</si>
  <si>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</si>
  <si>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</si>
  <si>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</si>
  <si>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</si>
  <si>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</si>
  <si>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</si>
  <si>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</si>
  <si>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</si>
  <si>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</si>
  <si>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</si>
  <si>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</si>
  <si>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</si>
  <si>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</si>
  <si>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</si>
  <si>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</si>
  <si>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</si>
  <si>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</si>
  <si>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</si>
  <si>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</si>
  <si>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</si>
  <si>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</si>
  <si>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</si>
  <si>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</si>
  <si>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</si>
  <si>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</si>
  <si>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</si>
  <si>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</si>
  <si>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</si>
  <si>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</si>
  <si>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</si>
  <si>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</si>
  <si>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</si>
  <si>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</si>
  <si>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</si>
  <si>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</si>
  <si>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</si>
  <si>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</si>
  <si>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</si>
  <si>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</si>
  <si>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</si>
  <si>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</si>
  <si>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</si>
  <si>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</si>
  <si>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</si>
  <si>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</si>
  <si>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</si>
  <si>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</si>
  <si>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</si>
  <si>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</si>
  <si>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</si>
  <si>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</si>
  <si>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</si>
  <si>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</si>
  <si>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</si>
  <si>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</si>
  <si>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</si>
  <si>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</si>
  <si>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</si>
  <si>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</si>
  <si>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</si>
  <si>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</si>
  <si>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</si>
  <si>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</si>
  <si>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</si>
  <si>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</si>
  <si>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</si>
  <si>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</si>
  <si>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</si>
  <si>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</si>
  <si>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</si>
  <si>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</si>
  <si>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</si>
  <si>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</si>
  <si>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</si>
  <si>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</si>
  <si>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</si>
  <si>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</si>
  <si>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</si>
  <si>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</si>
  <si>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</si>
  <si>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</si>
  <si>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</si>
  <si>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</si>
  <si>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</si>
  <si>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</si>
  <si>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</si>
  <si>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</si>
  <si>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</si>
  <si>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</si>
  <si>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</si>
  <si>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</si>
  <si>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</si>
  <si>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</si>
  <si>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</si>
  <si>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</si>
  <si>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</si>
  <si>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</si>
  <si>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</si>
  <si>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</si>
  <si>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</si>
  <si>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</si>
  <si>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</si>
  <si>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</si>
  <si>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</si>
  <si>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</si>
  <si>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</si>
  <si>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</si>
  <si>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</si>
  <si>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</si>
  <si>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</si>
  <si>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</si>
  <si>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</si>
  <si>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</si>
  <si>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</si>
  <si>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</si>
  <si>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</si>
  <si>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</si>
  <si>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</si>
  <si>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</si>
  <si>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</si>
  <si>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</si>
  <si>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</si>
  <si>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</si>
  <si>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</si>
  <si>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</si>
  <si>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</si>
  <si>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</si>
  <si>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</si>
  <si>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</si>
  <si>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</si>
  <si>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</si>
  <si>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</si>
  <si>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</si>
  <si>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</si>
  <si>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</si>
  <si>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</si>
  <si>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</si>
  <si>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</si>
  <si>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</si>
  <si>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</si>
  <si>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</si>
  <si>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</si>
  <si>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</si>
  <si>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</si>
  <si>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</si>
  <si>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</si>
  <si>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</si>
  <si>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</si>
  <si>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</si>
  <si>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</si>
  <si>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</si>
  <si>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</si>
  <si>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</si>
  <si>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</si>
  <si>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</si>
  <si>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</si>
  <si>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</si>
  <si>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</si>
  <si>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</si>
  <si>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</si>
  <si>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</si>
  <si>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</si>
  <si>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</si>
  <si>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</si>
  <si>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</si>
  <si>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</si>
  <si>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</si>
  <si>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</si>
  <si>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</si>
  <si>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</si>
  <si>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</si>
  <si>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</si>
  <si>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</si>
  <si>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</si>
  <si>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</si>
  <si>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</si>
  <si>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</si>
  <si>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</si>
  <si>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</si>
  <si>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</si>
  <si>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</si>
  <si>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</si>
  <si>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</si>
  <si>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</si>
  <si>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</si>
  <si>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</si>
  <si>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</si>
  <si>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</si>
  <si>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</si>
  <si>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</si>
  <si>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</si>
  <si>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</si>
  <si>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</si>
  <si>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</si>
  <si>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</si>
  <si>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</si>
  <si>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</si>
  <si>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</si>
  <si>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</si>
  <si>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</si>
  <si>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</si>
  <si>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</si>
  <si>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</si>
  <si>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</si>
  <si>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</si>
  <si>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</si>
  <si>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</si>
  <si>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</si>
  <si>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</si>
  <si>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</si>
  <si>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</si>
  <si>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</si>
  <si>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</si>
  <si>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t>NO.5</t>
  </si>
  <si>
    <t>Experience of pathological practice
 (pathological autopsy, pathological diagnosis of biopsy and surgical specimens)</t>
  </si>
  <si>
    <r>
      <rPr>
        <sz val="10"/>
        <rFont val="ＭＳ Ｐゴシック"/>
        <family val="3"/>
      </rPr>
      <t>年（西暦）</t>
    </r>
    <r>
      <rPr>
        <sz val="10"/>
        <rFont val="Times New Roman"/>
        <family val="1"/>
      </rPr>
      <t>Year</t>
    </r>
  </si>
  <si>
    <r>
      <rPr>
        <sz val="10"/>
        <rFont val="ＭＳ Ｐゴシック"/>
        <family val="3"/>
      </rPr>
      <t xml:space="preserve">病理解剖
</t>
    </r>
    <r>
      <rPr>
        <sz val="10"/>
        <rFont val="Times New Roman"/>
        <family val="1"/>
      </rPr>
      <t>Pathological autopsy</t>
    </r>
  </si>
  <si>
    <r>
      <rPr>
        <sz val="10"/>
        <rFont val="ＭＳ Ｐゴシック"/>
        <family val="3"/>
      </rPr>
      <t>執刀数</t>
    </r>
    <r>
      <rPr>
        <sz val="10"/>
        <rFont val="Times New Roman"/>
        <family val="1"/>
      </rPr>
      <t xml:space="preserve">Performed number </t>
    </r>
  </si>
  <si>
    <r>
      <rPr>
        <sz val="10"/>
        <rFont val="ＭＳ Ｐゴシック"/>
        <family val="3"/>
      </rPr>
      <t>指導数</t>
    </r>
    <r>
      <rPr>
        <sz val="10"/>
        <rFont val="Times New Roman"/>
        <family val="1"/>
      </rPr>
      <t>Supervised number</t>
    </r>
  </si>
  <si>
    <r>
      <rPr>
        <sz val="10"/>
        <rFont val="ＭＳ Ｐゴシック"/>
        <family val="3"/>
      </rPr>
      <t xml:space="preserve">診断数
</t>
    </r>
    <r>
      <rPr>
        <sz val="10"/>
        <rFont val="Times New Roman"/>
        <family val="1"/>
      </rPr>
      <t>Number of diagnosis</t>
    </r>
  </si>
  <si>
    <t>NO.6</t>
  </si>
  <si>
    <r>
      <rPr>
        <b/>
        <sz val="14"/>
        <rFont val="ＭＳ Ｐゴシック"/>
        <family val="3"/>
      </rPr>
      <t>病理業務（病理解剖，生検・手術例の病理診断）に関する実績</t>
    </r>
  </si>
  <si>
    <t xml:space="preserve">教室運営に関する今後の展開・抱負
Overview and aspirations for laboratory/department management </t>
  </si>
  <si>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</si>
  <si>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</si>
  <si>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</si>
  <si>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</si>
  <si>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</si>
  <si>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</si>
  <si>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</si>
  <si>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</si>
  <si>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</si>
  <si>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</si>
  <si>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</si>
  <si>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</si>
  <si>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</si>
  <si>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</si>
  <si>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</si>
  <si>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</si>
  <si>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</si>
  <si>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</si>
  <si>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</si>
  <si>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</si>
  <si>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</si>
  <si>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</si>
  <si>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</si>
  <si>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</si>
  <si>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</si>
  <si>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</si>
  <si>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</si>
  <si>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</si>
  <si>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</si>
  <si>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</si>
  <si>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</si>
  <si>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</si>
  <si>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</si>
  <si>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</si>
  <si>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</si>
  <si>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</si>
  <si>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</si>
  <si>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</si>
  <si>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</si>
  <si>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</si>
  <si>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</si>
  <si>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</si>
  <si>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</si>
  <si>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</si>
  <si>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</si>
  <si>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</si>
  <si>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</si>
  <si>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</si>
  <si>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</si>
  <si>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</si>
  <si>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</si>
  <si>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</si>
  <si>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</si>
  <si>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</si>
  <si>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</si>
  <si>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</si>
  <si>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</si>
  <si>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</si>
  <si>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</si>
  <si>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</si>
  <si>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</si>
  <si>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</si>
  <si>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</si>
  <si>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</si>
  <si>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</si>
  <si>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</si>
  <si>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</si>
  <si>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</si>
  <si>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</si>
  <si>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</si>
  <si>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</si>
  <si>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</si>
  <si>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</si>
  <si>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</si>
  <si>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</si>
  <si>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</si>
  <si>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</si>
  <si>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</si>
  <si>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</si>
  <si>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</si>
  <si>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</si>
  <si>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</si>
  <si>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</si>
  <si>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</si>
  <si>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</si>
  <si>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</si>
  <si>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</si>
  <si>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</si>
  <si>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</si>
  <si>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</si>
  <si>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</si>
  <si>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</si>
  <si>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</si>
  <si>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</si>
  <si>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</si>
  <si>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</si>
  <si>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</si>
  <si>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0"/>
        <rFont val="ＭＳ Ｐゴシック"/>
        <family val="3"/>
      </rPr>
      <t>病理診断（手術例）</t>
    </r>
    <r>
      <rPr>
        <sz val="10"/>
        <rFont val="Times New Roman"/>
        <family val="1"/>
      </rPr>
      <t>Pathological diagnosis
(Surgery)</t>
    </r>
  </si>
  <si>
    <r>
      <rPr>
        <sz val="10"/>
        <rFont val="ＭＳ Ｐゴシック"/>
        <family val="3"/>
      </rPr>
      <t xml:space="preserve">病理診断（生検）
</t>
    </r>
    <r>
      <rPr>
        <sz val="10"/>
        <rFont val="Times New Roman"/>
        <family val="1"/>
      </rPr>
      <t>Pathological diagnosis
 (Biopsy)</t>
    </r>
  </si>
  <si>
    <r>
      <rPr>
        <sz val="10"/>
        <rFont val="ＭＳ Ｐゴシック"/>
        <family val="3"/>
      </rPr>
      <t xml:space="preserve">総数
</t>
    </r>
    <r>
      <rPr>
        <sz val="10"/>
        <rFont val="Times New Roman"/>
        <family val="1"/>
      </rPr>
      <t>Total number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</si>
  <si>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</si>
  <si>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</si>
  <si>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</si>
  <si>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</si>
  <si>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</si>
  <si>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</si>
  <si>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</si>
  <si>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</si>
  <si>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</si>
  <si>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</si>
  <si>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</si>
  <si>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</si>
  <si>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</si>
  <si>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</si>
  <si>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</si>
  <si>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</si>
  <si>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</si>
  <si>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</si>
  <si>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</si>
  <si>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</si>
  <si>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</si>
  <si>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</si>
  <si>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</si>
  <si>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</si>
  <si>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</si>
  <si>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</si>
  <si>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</si>
  <si>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</si>
  <si>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</si>
  <si>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</si>
  <si>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</si>
  <si>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</si>
  <si>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</si>
  <si>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</si>
  <si>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</si>
  <si>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</si>
  <si>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</si>
  <si>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</si>
  <si>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</si>
  <si>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</si>
  <si>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</si>
  <si>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</si>
  <si>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</si>
  <si>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</si>
  <si>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</si>
  <si>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</si>
  <si>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</si>
  <si>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</si>
  <si>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</si>
  <si>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</si>
  <si>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</si>
  <si>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</si>
  <si>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</si>
  <si>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</si>
  <si>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</si>
  <si>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</si>
  <si>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</si>
  <si>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</si>
  <si>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</si>
  <si>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</si>
  <si>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</si>
  <si>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</si>
  <si>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</si>
  <si>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</si>
  <si>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</si>
  <si>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</si>
  <si>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</si>
  <si>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</si>
  <si>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</si>
  <si>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</si>
  <si>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</si>
  <si>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</si>
  <si>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</si>
  <si>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</si>
  <si>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</si>
  <si>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</si>
  <si>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</si>
  <si>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</si>
  <si>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</si>
  <si>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</si>
  <si>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</si>
  <si>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</si>
  <si>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</si>
  <si>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</si>
  <si>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</si>
  <si>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</si>
  <si>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</si>
  <si>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</si>
  <si>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</si>
  <si>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</si>
  <si>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</si>
  <si>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</si>
  <si>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</si>
  <si>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</si>
  <si>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</si>
  <si>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</si>
  <si>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</si>
  <si>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</si>
  <si>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</si>
  <si>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</si>
  <si>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</si>
  <si>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</si>
  <si>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</si>
  <si>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</si>
  <si>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</si>
  <si>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</si>
  <si>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</si>
  <si>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</si>
  <si>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</si>
  <si>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</si>
  <si>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</si>
  <si>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</si>
  <si>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</si>
  <si>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</si>
  <si>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t xml:space="preserve">※教室運営における構成員の人権保護に対する考え方を含め，今後の展開・抱負について1,200字程度で記入する。
*Write future perspectives of your laboratory/department management, including your approach to the protection of the human rights of constituents in laboratory/department in either Japanese (1200 characters), or English (600 </t>
    </r>
    <r>
      <rPr>
        <sz val="12"/>
        <rFont val="ＭＳ Ｐゴシック"/>
        <family val="3"/>
      </rPr>
      <t>words).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</si>
</sst>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94">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b/>
      <sz val="12"/>
      <name val="ＭＳ Ｐゴシック"/>
      <family val="3"/>
    </font>
    <font>
      <sz val="9"/>
      <name val="Meiryo UI"/>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0"/>
      <name val="Calibri"/>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
      <b/>
      <sz val="12"/>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thin"/>
      <right>
        <color indexed="63"/>
      </right>
      <top>
        <color indexed="63"/>
      </top>
      <bottom style="medium"/>
    </border>
    <border>
      <left style="thin"/>
      <right style="thin"/>
      <top style="medium"/>
      <bottom style="hair"/>
    </border>
    <border>
      <left style="thin"/>
      <right style="medium"/>
      <top style="medium"/>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78" fillId="0" borderId="0">
      <alignment vertical="center"/>
      <protection/>
    </xf>
    <xf numFmtId="0" fontId="3"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824">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80"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81" fillId="0" borderId="0" xfId="0" applyNumberFormat="1" applyFont="1" applyAlignment="1">
      <alignment horizontal="right" vertical="center"/>
    </xf>
    <xf numFmtId="0" fontId="82" fillId="0" borderId="0" xfId="0" applyFont="1" applyAlignment="1">
      <alignment/>
    </xf>
    <xf numFmtId="0" fontId="83" fillId="0" borderId="0" xfId="0" applyFont="1" applyAlignment="1">
      <alignment vertical="center"/>
    </xf>
    <xf numFmtId="0" fontId="83" fillId="0" borderId="0" xfId="0" applyFont="1" applyAlignment="1">
      <alignment horizontal="right" vertical="center"/>
    </xf>
    <xf numFmtId="0" fontId="82" fillId="0" borderId="0" xfId="0" applyFont="1" applyAlignment="1">
      <alignment horizontal="left" vertical="center"/>
    </xf>
    <xf numFmtId="49" fontId="81" fillId="0" borderId="0" xfId="0" applyNumberFormat="1" applyFont="1" applyAlignment="1" applyProtection="1">
      <alignment horizontal="right" vertical="center"/>
      <protection hidden="1"/>
    </xf>
    <xf numFmtId="0" fontId="82" fillId="0" borderId="0" xfId="0" applyFont="1" applyBorder="1" applyAlignment="1" applyProtection="1">
      <alignment horizontal="center" vertical="center"/>
      <protection hidden="1"/>
    </xf>
    <xf numFmtId="0" fontId="82" fillId="0" borderId="10" xfId="0" applyFont="1" applyBorder="1" applyAlignment="1" applyProtection="1">
      <alignment vertical="center"/>
      <protection hidden="1"/>
    </xf>
    <xf numFmtId="0" fontId="82" fillId="0" borderId="0" xfId="0" applyFont="1" applyAlignment="1">
      <alignment vertical="center"/>
    </xf>
    <xf numFmtId="49" fontId="81" fillId="0" borderId="0" xfId="0" applyNumberFormat="1" applyFont="1" applyBorder="1" applyAlignment="1" applyProtection="1">
      <alignment horizontal="right" vertical="center" wrapText="1"/>
      <protection hidden="1"/>
    </xf>
    <xf numFmtId="49" fontId="84" fillId="0" borderId="0" xfId="0" applyNumberFormat="1" applyFont="1" applyAlignment="1">
      <alignment horizontal="right" vertical="center"/>
    </xf>
    <xf numFmtId="0" fontId="85" fillId="0" borderId="0" xfId="0" applyFont="1" applyAlignment="1">
      <alignment/>
    </xf>
    <xf numFmtId="0" fontId="86" fillId="0" borderId="0" xfId="0" applyFont="1" applyAlignment="1">
      <alignment vertical="center"/>
    </xf>
    <xf numFmtId="0" fontId="86" fillId="0" borderId="0" xfId="0" applyFont="1" applyAlignment="1">
      <alignment horizontal="right" vertical="center"/>
    </xf>
    <xf numFmtId="49" fontId="84" fillId="0" borderId="0" xfId="0" applyNumberFormat="1" applyFont="1" applyAlignment="1" applyProtection="1">
      <alignment horizontal="right" vertical="center"/>
      <protection hidden="1"/>
    </xf>
    <xf numFmtId="0" fontId="85" fillId="0" borderId="10" xfId="0" applyFont="1" applyBorder="1" applyAlignment="1" applyProtection="1">
      <alignment vertical="center"/>
      <protection hidden="1"/>
    </xf>
    <xf numFmtId="0" fontId="80"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80" fillId="0" borderId="52" xfId="62" applyFont="1" applyBorder="1" applyAlignment="1">
      <alignment horizontal="center" vertical="center" wrapText="1"/>
      <protection/>
    </xf>
    <xf numFmtId="0" fontId="80"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80"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81" fillId="0" borderId="0" xfId="0" applyFont="1" applyAlignment="1">
      <alignment vertical="center"/>
    </xf>
    <xf numFmtId="0" fontId="87" fillId="0" borderId="0" xfId="0" applyFont="1" applyFill="1" applyAlignment="1">
      <alignment vertical="center"/>
    </xf>
    <xf numFmtId="0" fontId="87" fillId="0" borderId="0" xfId="0" applyFont="1" applyAlignment="1">
      <alignment vertical="center"/>
    </xf>
    <xf numFmtId="0" fontId="87" fillId="0" borderId="53" xfId="0" applyFont="1" applyBorder="1" applyAlignment="1">
      <alignment vertical="center"/>
    </xf>
    <xf numFmtId="0" fontId="81" fillId="0" borderId="53" xfId="0" applyFont="1" applyBorder="1" applyAlignment="1">
      <alignment vertical="center"/>
    </xf>
    <xf numFmtId="0" fontId="87" fillId="0" borderId="52" xfId="0" applyFont="1" applyBorder="1" applyAlignment="1">
      <alignment vertical="center"/>
    </xf>
    <xf numFmtId="0" fontId="87" fillId="0" borderId="62" xfId="0" applyFont="1" applyBorder="1" applyAlignment="1">
      <alignment vertical="center"/>
    </xf>
    <xf numFmtId="0" fontId="81" fillId="0" borderId="52" xfId="0" applyFont="1" applyBorder="1" applyAlignment="1">
      <alignment vertical="center"/>
    </xf>
    <xf numFmtId="0" fontId="81" fillId="0" borderId="62" xfId="0" applyFont="1" applyBorder="1" applyAlignment="1">
      <alignment vertical="center"/>
    </xf>
    <xf numFmtId="0" fontId="81" fillId="0" borderId="54" xfId="0" applyFont="1" applyBorder="1" applyAlignment="1">
      <alignment vertical="center"/>
    </xf>
    <xf numFmtId="0" fontId="81" fillId="0" borderId="55" xfId="0" applyFont="1" applyBorder="1" applyAlignment="1">
      <alignment vertical="center"/>
    </xf>
    <xf numFmtId="0" fontId="81" fillId="0" borderId="63" xfId="0" applyFont="1" applyBorder="1" applyAlignment="1">
      <alignment vertical="center"/>
    </xf>
    <xf numFmtId="0" fontId="14" fillId="0" borderId="0" xfId="0" applyFont="1" applyAlignment="1">
      <alignment vertical="center"/>
    </xf>
    <xf numFmtId="0" fontId="14" fillId="0" borderId="0" xfId="0" applyFont="1" applyFill="1" applyAlignment="1">
      <alignment vertical="center" wrapText="1"/>
    </xf>
    <xf numFmtId="0" fontId="16" fillId="0" borderId="10" xfId="0" applyFont="1" applyBorder="1" applyAlignment="1" applyProtection="1">
      <alignment vertical="center"/>
      <protection hidden="1"/>
    </xf>
    <xf numFmtId="0" fontId="15" fillId="0" borderId="0" xfId="0" applyFont="1" applyFill="1" applyAlignment="1">
      <alignment horizontal="center" vertical="center"/>
    </xf>
    <xf numFmtId="0" fontId="19" fillId="0" borderId="0" xfId="0" applyFont="1" applyFill="1" applyAlignment="1">
      <alignment horizontal="left" vertical="center" wrapText="1"/>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4" xfId="0" applyFont="1" applyBorder="1" applyAlignment="1" applyProtection="1">
      <alignment horizontal="center" vertical="center" wrapText="1"/>
      <protection hidden="1"/>
    </xf>
    <xf numFmtId="0" fontId="16" fillId="0" borderId="6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87" fillId="0" borderId="19" xfId="0" applyFont="1" applyFill="1" applyBorder="1" applyAlignment="1">
      <alignment vertical="center" wrapText="1"/>
    </xf>
    <xf numFmtId="0" fontId="87" fillId="0" borderId="51" xfId="0" applyFont="1" applyFill="1" applyBorder="1" applyAlignment="1">
      <alignment vertical="center" wrapText="1"/>
    </xf>
    <xf numFmtId="0" fontId="87" fillId="0" borderId="68"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88"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9"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71"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72"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90" fillId="0" borderId="45" xfId="0" applyFont="1" applyFill="1" applyBorder="1" applyAlignment="1" applyProtection="1">
      <alignment horizontal="center" vertical="center" wrapText="1"/>
      <protection hidden="1"/>
    </xf>
    <xf numFmtId="0" fontId="90" fillId="0" borderId="14" xfId="0" applyFont="1" applyFill="1" applyBorder="1" applyAlignment="1" applyProtection="1">
      <alignment horizontal="center" vertical="center" wrapText="1"/>
      <protection hidden="1"/>
    </xf>
    <xf numFmtId="0" fontId="90" fillId="0" borderId="33" xfId="0" applyFont="1" applyFill="1" applyBorder="1" applyAlignment="1" applyProtection="1">
      <alignment horizontal="center" vertical="center" wrapText="1"/>
      <protection hidden="1"/>
    </xf>
    <xf numFmtId="0" fontId="90" fillId="0" borderId="73" xfId="0" applyFont="1" applyFill="1" applyBorder="1" applyAlignment="1" applyProtection="1">
      <alignment horizontal="center" vertical="center" wrapText="1"/>
      <protection hidden="1"/>
    </xf>
    <xf numFmtId="0" fontId="90" fillId="0" borderId="60" xfId="0" applyFont="1" applyFill="1" applyBorder="1" applyAlignment="1" applyProtection="1">
      <alignment horizontal="center" vertical="center" wrapText="1"/>
      <protection hidden="1"/>
    </xf>
    <xf numFmtId="0" fontId="90" fillId="0" borderId="27" xfId="0" applyFont="1" applyFill="1" applyBorder="1" applyAlignment="1" applyProtection="1">
      <alignment horizontal="center" vertical="center" wrapText="1"/>
      <protection hidden="1"/>
    </xf>
    <xf numFmtId="0" fontId="16" fillId="0" borderId="74"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75"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73"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76"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76"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73"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7"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8" xfId="0" applyFont="1" applyBorder="1" applyAlignment="1" applyProtection="1">
      <alignment horizontal="center" vertical="center" wrapText="1"/>
      <protection hidden="1"/>
    </xf>
    <xf numFmtId="0" fontId="20" fillId="0" borderId="79"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76"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76"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80"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75"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9"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81"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82"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73"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75" xfId="0" applyFont="1" applyBorder="1" applyAlignment="1">
      <alignment/>
    </xf>
    <xf numFmtId="0" fontId="19" fillId="0" borderId="83"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74"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82"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85" xfId="0" applyFont="1" applyBorder="1" applyAlignment="1">
      <alignment wrapText="1"/>
    </xf>
    <xf numFmtId="0" fontId="20" fillId="0" borderId="86"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7"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8" xfId="0" applyNumberFormat="1" applyFont="1" applyBorder="1" applyAlignment="1" applyProtection="1">
      <alignment horizontal="center" vertical="center" wrapText="1"/>
      <protection hidden="1"/>
    </xf>
    <xf numFmtId="0" fontId="20" fillId="0" borderId="74"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9" xfId="0" applyFont="1" applyBorder="1" applyAlignment="1">
      <alignment horizontal="center" wrapText="1"/>
    </xf>
    <xf numFmtId="0" fontId="20" fillId="0" borderId="74"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9" xfId="0" applyFont="1" applyBorder="1" applyAlignment="1" applyProtection="1">
      <alignment horizontal="center" vertical="center" wrapText="1"/>
      <protection hidden="1"/>
    </xf>
    <xf numFmtId="0" fontId="19" fillId="0" borderId="75"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75"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5" xfId="0" applyFont="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90"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91"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62"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70"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92" xfId="0" applyFont="1" applyFill="1" applyBorder="1" applyAlignment="1">
      <alignment horizontal="left" vertical="center"/>
    </xf>
    <xf numFmtId="0" fontId="20" fillId="0" borderId="93" xfId="0" applyFont="1" applyFill="1" applyBorder="1" applyAlignment="1">
      <alignment horizontal="left" vertical="center"/>
    </xf>
    <xf numFmtId="0" fontId="20" fillId="0" borderId="94"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left" vertical="center" wrapText="1"/>
      <protection hidden="1"/>
    </xf>
    <xf numFmtId="0" fontId="20" fillId="0" borderId="96" xfId="0" applyFont="1" applyFill="1" applyBorder="1" applyAlignment="1" applyProtection="1">
      <alignment horizontal="left" vertical="center" wrapText="1"/>
      <protection hidden="1"/>
    </xf>
    <xf numFmtId="0" fontId="20" fillId="0" borderId="97"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71" xfId="0" applyFont="1" applyFill="1" applyBorder="1" applyAlignment="1" applyProtection="1">
      <alignment horizontal="center" vertical="center" wrapText="1"/>
      <protection hidden="1"/>
    </xf>
    <xf numFmtId="0" fontId="20" fillId="0" borderId="98" xfId="0" applyFont="1" applyFill="1" applyBorder="1" applyAlignment="1" applyProtection="1">
      <alignment horizontal="center" vertical="center" wrapText="1"/>
      <protection hidden="1"/>
    </xf>
    <xf numFmtId="0" fontId="20" fillId="0" borderId="99"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86" xfId="0" applyFont="1" applyBorder="1" applyAlignment="1" applyProtection="1">
      <alignment horizontal="center" vertical="center" wrapText="1"/>
      <protection hidden="1"/>
    </xf>
    <xf numFmtId="0" fontId="15" fillId="0" borderId="65" xfId="0" applyFont="1" applyBorder="1" applyAlignment="1" applyProtection="1">
      <alignment horizontal="center" vertical="center" wrapText="1"/>
      <protection hidden="1"/>
    </xf>
    <xf numFmtId="0" fontId="15" fillId="0" borderId="86"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9"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80" xfId="0" applyFont="1" applyBorder="1" applyAlignment="1" applyProtection="1">
      <alignment horizontal="center" vertical="center" wrapText="1"/>
      <protection hidden="1"/>
    </xf>
    <xf numFmtId="0" fontId="15" fillId="0" borderId="75"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73"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90" xfId="0" applyBorder="1" applyAlignment="1" applyProtection="1">
      <alignment horizontal="center"/>
      <protection hidden="1"/>
    </xf>
    <xf numFmtId="0" fontId="16" fillId="0" borderId="103" xfId="0" applyFont="1" applyFill="1" applyBorder="1" applyAlignment="1">
      <alignment horizontal="center"/>
    </xf>
    <xf numFmtId="0" fontId="16" fillId="0" borderId="104" xfId="0" applyFont="1" applyFill="1" applyBorder="1" applyAlignment="1">
      <alignment horizontal="center"/>
    </xf>
    <xf numFmtId="0" fontId="16" fillId="0" borderId="105"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5"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7" xfId="0" applyBorder="1" applyAlignment="1" applyProtection="1">
      <alignment horizontal="center"/>
      <protection hidden="1"/>
    </xf>
    <xf numFmtId="0" fontId="0" fillId="0" borderId="108" xfId="0" applyBorder="1" applyAlignment="1" applyProtection="1">
      <alignment horizontal="center"/>
      <protection hidden="1"/>
    </xf>
    <xf numFmtId="0" fontId="0" fillId="0" borderId="109"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75" xfId="0" applyFont="1" applyFill="1" applyBorder="1" applyAlignment="1">
      <alignment horizontal="center" vertical="center"/>
    </xf>
    <xf numFmtId="0" fontId="16" fillId="0" borderId="110" xfId="0" applyFont="1" applyFill="1" applyBorder="1" applyAlignment="1">
      <alignment horizontal="center"/>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16" fillId="0" borderId="113" xfId="0" applyFont="1" applyFill="1" applyBorder="1" applyAlignment="1">
      <alignment horizontal="center"/>
    </xf>
    <xf numFmtId="0" fontId="16" fillId="0" borderId="114"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0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9" fillId="0" borderId="116"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7" xfId="0" applyFont="1" applyBorder="1" applyAlignment="1" applyProtection="1">
      <alignment horizontal="center" vertical="center" wrapText="1"/>
      <protection hidden="1"/>
    </xf>
    <xf numFmtId="0" fontId="19" fillId="0" borderId="118" xfId="0" applyFont="1" applyBorder="1" applyAlignment="1" applyProtection="1">
      <alignment horizontal="center" vertical="center" wrapText="1"/>
      <protection hidden="1"/>
    </xf>
    <xf numFmtId="0" fontId="19" fillId="0" borderId="119"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5"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5" xfId="0" applyFont="1" applyFill="1" applyBorder="1" applyAlignment="1">
      <alignment horizontal="center"/>
    </xf>
    <xf numFmtId="0" fontId="16" fillId="0" borderId="116"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73"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20" xfId="0" applyNumberFormat="1" applyFont="1" applyBorder="1" applyAlignment="1" applyProtection="1">
      <alignment horizontal="center" vertical="center" wrapText="1"/>
      <protection hidden="1"/>
    </xf>
    <xf numFmtId="49" fontId="3" fillId="0" borderId="100" xfId="0" applyNumberFormat="1" applyFont="1" applyBorder="1" applyAlignment="1" applyProtection="1">
      <alignment horizontal="center" vertical="center" wrapText="1"/>
      <protection hidden="1"/>
    </xf>
    <xf numFmtId="49" fontId="3" fillId="0" borderId="108" xfId="0" applyNumberFormat="1" applyFont="1" applyBorder="1" applyAlignment="1" applyProtection="1">
      <alignment horizontal="center" vertical="center" wrapText="1"/>
      <protection hidden="1"/>
    </xf>
    <xf numFmtId="49" fontId="3" fillId="0" borderId="101" xfId="0" applyNumberFormat="1" applyFont="1" applyBorder="1" applyAlignment="1" applyProtection="1">
      <alignment horizontal="center" vertical="center" wrapText="1"/>
      <protection hidden="1"/>
    </xf>
    <xf numFmtId="49" fontId="3" fillId="0" borderId="121"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122"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8" xfId="0" applyFont="1" applyFill="1" applyBorder="1" applyAlignment="1" applyProtection="1">
      <alignment horizontal="center" vertical="center" wrapText="1"/>
      <protection hidden="1"/>
    </xf>
    <xf numFmtId="0" fontId="3" fillId="0" borderId="121"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82" xfId="0" applyFont="1" applyFill="1" applyBorder="1" applyAlignment="1" applyProtection="1">
      <alignment horizontal="center" vertical="center" wrapText="1"/>
      <protection hidden="1"/>
    </xf>
    <xf numFmtId="0" fontId="6" fillId="0" borderId="123"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76"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7" xfId="0" applyNumberFormat="1" applyFont="1" applyBorder="1" applyAlignment="1" applyProtection="1">
      <alignment horizontal="center" vertical="center" wrapText="1"/>
      <protection hidden="1"/>
    </xf>
    <xf numFmtId="49" fontId="3" fillId="0" borderId="90" xfId="0" applyNumberFormat="1" applyFont="1" applyBorder="1" applyAlignment="1" applyProtection="1">
      <alignment horizontal="center" vertical="center" wrapText="1"/>
      <protection hidden="1"/>
    </xf>
    <xf numFmtId="0" fontId="3" fillId="0" borderId="107"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9" xfId="0" applyNumberFormat="1" applyFont="1" applyBorder="1" applyAlignment="1" applyProtection="1">
      <alignment horizontal="center" vertical="center" wrapText="1"/>
      <protection hidden="1"/>
    </xf>
    <xf numFmtId="49" fontId="3" fillId="0" borderId="106"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69" xfId="0" applyBorder="1" applyAlignment="1">
      <alignment/>
    </xf>
    <xf numFmtId="0" fontId="0" fillId="0" borderId="65"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9"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74"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20" xfId="0" applyBorder="1" applyAlignment="1" applyProtection="1">
      <alignment horizontal="center"/>
      <protection hidden="1"/>
    </xf>
    <xf numFmtId="0" fontId="0" fillId="0" borderId="121" xfId="0" applyBorder="1" applyAlignment="1" applyProtection="1">
      <alignment horizontal="center"/>
      <protection hidden="1"/>
    </xf>
    <xf numFmtId="0" fontId="16" fillId="0" borderId="86"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5"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9" fillId="0" borderId="71"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91" fillId="0" borderId="0" xfId="0" applyFont="1" applyAlignment="1">
      <alignment horizontal="left" vertical="center"/>
    </xf>
    <xf numFmtId="0" fontId="36" fillId="0" borderId="98" xfId="0" applyFont="1" applyBorder="1" applyAlignment="1">
      <alignment horizontal="center" vertical="center"/>
    </xf>
    <xf numFmtId="0" fontId="85" fillId="0" borderId="98" xfId="0" applyFont="1" applyBorder="1" applyAlignment="1">
      <alignment horizontal="center" vertical="center"/>
    </xf>
    <xf numFmtId="0" fontId="19" fillId="0" borderId="98"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19" fillId="0" borderId="99" xfId="62" applyFont="1" applyBorder="1" applyAlignment="1">
      <alignment horizontal="center" vertical="center" wrapText="1"/>
      <protection/>
    </xf>
    <xf numFmtId="0" fontId="19" fillId="0" borderId="63" xfId="62" applyFont="1" applyBorder="1" applyAlignment="1">
      <alignment horizontal="center" vertical="center" wrapText="1"/>
      <protection/>
    </xf>
    <xf numFmtId="0" fontId="29" fillId="0" borderId="98"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5" fillId="0" borderId="124"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5"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86" xfId="62" applyFont="1" applyBorder="1" applyAlignment="1">
      <alignment horizontal="center" vertical="center" wrapText="1"/>
      <protection/>
    </xf>
    <xf numFmtId="0" fontId="16" fillId="0" borderId="64"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82" xfId="62" applyFont="1" applyBorder="1" applyAlignment="1">
      <alignment horizontal="center" vertical="center" wrapText="1"/>
      <protection/>
    </xf>
    <xf numFmtId="0" fontId="15" fillId="0" borderId="85"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6" xfId="62" applyFont="1" applyBorder="1" applyAlignment="1">
      <alignment horizontal="center" vertical="center" wrapText="1"/>
      <protection/>
    </xf>
    <xf numFmtId="0" fontId="16" fillId="0" borderId="72" xfId="62" applyFont="1" applyBorder="1" applyAlignment="1">
      <alignment horizontal="center" vertical="center" wrapText="1"/>
      <protection/>
    </xf>
    <xf numFmtId="0" fontId="16" fillId="0" borderId="86"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86" xfId="0" applyFont="1" applyBorder="1" applyAlignment="1">
      <alignment horizontal="center"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82"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74"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9" xfId="62" applyFont="1" applyBorder="1" applyAlignment="1">
      <alignment horizontal="center" vertical="center" wrapText="1"/>
      <protection/>
    </xf>
    <xf numFmtId="0" fontId="16" fillId="0" borderId="86"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4" xfId="62" applyFont="1" applyFill="1" applyBorder="1" applyAlignment="1">
      <alignment horizontal="center" vertical="center" wrapText="1"/>
      <protection/>
    </xf>
    <xf numFmtId="0" fontId="16" fillId="0" borderId="65"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86"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4"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74" xfId="0" applyFont="1" applyBorder="1" applyAlignment="1">
      <alignment horizontal="center" vertical="center"/>
    </xf>
    <xf numFmtId="0" fontId="16" fillId="0" borderId="40" xfId="0" applyFont="1" applyBorder="1" applyAlignment="1">
      <alignment horizontal="center" vertical="center"/>
    </xf>
    <xf numFmtId="0" fontId="16" fillId="0" borderId="89" xfId="0" applyFont="1" applyBorder="1" applyAlignment="1">
      <alignment horizontal="center" vertical="center"/>
    </xf>
    <xf numFmtId="0" fontId="15" fillId="0" borderId="48" xfId="62" applyFont="1" applyBorder="1" applyAlignment="1">
      <alignment horizontal="center" vertical="center" wrapText="1"/>
      <protection/>
    </xf>
    <xf numFmtId="0" fontId="15" fillId="0" borderId="87"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5" fillId="0" borderId="126"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105" xfId="0" applyFont="1" applyFill="1" applyBorder="1" applyAlignment="1">
      <alignment horizontal="center" vertical="center" wrapText="1"/>
    </xf>
    <xf numFmtId="0" fontId="92" fillId="0" borderId="0" xfId="0" applyFont="1" applyFill="1" applyAlignment="1">
      <alignment horizontal="center" vertical="center" wrapText="1"/>
    </xf>
    <xf numFmtId="0" fontId="16" fillId="0" borderId="0" xfId="0" applyFont="1" applyBorder="1" applyAlignment="1" applyProtection="1">
      <alignment horizontal="right" vertical="center"/>
      <protection hidden="1"/>
    </xf>
    <xf numFmtId="0" fontId="17" fillId="0" borderId="0" xfId="0" applyFont="1" applyAlignment="1">
      <alignment horizontal="center" vertical="center"/>
    </xf>
    <xf numFmtId="0" fontId="93" fillId="0" borderId="45" xfId="0" applyFont="1" applyFill="1" applyBorder="1" applyAlignment="1">
      <alignment horizontal="left" vertical="top" wrapText="1"/>
    </xf>
    <xf numFmtId="0" fontId="93" fillId="0" borderId="14" xfId="0" applyFont="1" applyFill="1" applyBorder="1" applyAlignment="1">
      <alignment horizontal="left" vertical="top" wrapText="1"/>
    </xf>
    <xf numFmtId="0" fontId="93" fillId="0" borderId="33" xfId="0" applyFont="1" applyFill="1" applyBorder="1" applyAlignment="1">
      <alignment horizontal="left" vertical="top" wrapText="1"/>
    </xf>
    <xf numFmtId="0" fontId="93" fillId="0" borderId="15" xfId="0" applyFont="1" applyFill="1" applyBorder="1" applyAlignment="1">
      <alignment horizontal="left" vertical="top" wrapText="1"/>
    </xf>
    <xf numFmtId="0" fontId="93" fillId="0" borderId="0" xfId="0" applyFont="1" applyFill="1" applyBorder="1" applyAlignment="1">
      <alignment horizontal="left" vertical="top" wrapText="1"/>
    </xf>
    <xf numFmtId="0" fontId="93" fillId="0" borderId="11" xfId="0" applyFont="1" applyFill="1" applyBorder="1" applyAlignment="1">
      <alignment horizontal="left" vertical="top" wrapText="1"/>
    </xf>
    <xf numFmtId="0" fontId="93" fillId="0" borderId="50" xfId="0" applyFont="1" applyFill="1" applyBorder="1" applyAlignment="1">
      <alignment horizontal="left" vertical="top" wrapText="1"/>
    </xf>
    <xf numFmtId="0" fontId="93" fillId="0" borderId="10" xfId="0" applyFont="1" applyFill="1" applyBorder="1" applyAlignment="1">
      <alignment horizontal="left" vertical="top" wrapText="1"/>
    </xf>
    <xf numFmtId="0" fontId="93" fillId="0" borderId="26" xfId="0" applyFont="1" applyFill="1" applyBorder="1" applyAlignment="1">
      <alignment horizontal="left" vertical="top" wrapText="1"/>
    </xf>
    <xf numFmtId="0" fontId="83" fillId="0" borderId="0" xfId="0" applyFont="1" applyAlignment="1">
      <alignment horizontal="center" vertical="center" wrapText="1"/>
    </xf>
    <xf numFmtId="0" fontId="83" fillId="0" borderId="0" xfId="0" applyFont="1" applyAlignment="1">
      <alignment horizontal="center" vertical="center"/>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2"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85" zoomScaleSheetLayoutView="85" zoomScalePageLayoutView="0" workbookViewId="0" topLeftCell="A1">
      <selection activeCell="AT28" sqref="AT28:BB28"/>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64" t="s">
        <v>146</v>
      </c>
      <c r="C1" s="464"/>
      <c r="D1" s="464"/>
      <c r="E1" s="464"/>
      <c r="F1" s="464"/>
      <c r="G1" s="464"/>
      <c r="H1" s="464"/>
      <c r="I1" s="464"/>
      <c r="J1" s="464"/>
      <c r="AV1" s="256" t="s">
        <v>8</v>
      </c>
      <c r="AW1" s="256"/>
      <c r="AX1" s="256"/>
      <c r="AY1" s="256"/>
      <c r="AZ1" s="256"/>
      <c r="BA1" s="256"/>
      <c r="BB1" s="256"/>
      <c r="BK1" t="s">
        <v>14</v>
      </c>
    </row>
    <row r="2" spans="1:63" ht="33.75" customHeight="1">
      <c r="A2" s="3"/>
      <c r="B2" s="464"/>
      <c r="C2" s="464"/>
      <c r="D2" s="464"/>
      <c r="E2" s="464"/>
      <c r="F2" s="464"/>
      <c r="G2" s="464"/>
      <c r="H2" s="464"/>
      <c r="I2" s="464"/>
      <c r="J2" s="464"/>
      <c r="K2" s="4"/>
      <c r="L2" s="4"/>
      <c r="M2" s="4"/>
      <c r="N2" s="4"/>
      <c r="O2" s="4"/>
      <c r="P2" s="4"/>
      <c r="Q2" s="4"/>
      <c r="R2" s="4"/>
      <c r="S2" s="4"/>
      <c r="T2" s="4"/>
      <c r="U2" s="4"/>
      <c r="V2" s="4"/>
      <c r="W2" s="4"/>
      <c r="X2" s="4"/>
      <c r="Y2" s="4"/>
      <c r="Z2" s="4"/>
      <c r="AA2" s="4"/>
      <c r="AB2" s="4"/>
      <c r="AC2" s="4"/>
      <c r="AD2" s="4"/>
      <c r="AE2" s="4"/>
      <c r="AF2" s="4"/>
      <c r="AG2" s="255" t="s">
        <v>128</v>
      </c>
      <c r="AH2" s="255"/>
      <c r="AI2" s="255"/>
      <c r="AJ2" s="255"/>
      <c r="AK2" s="255"/>
      <c r="AL2" s="255"/>
      <c r="AM2" s="255"/>
      <c r="AN2" s="255"/>
      <c r="AO2" s="255"/>
      <c r="AP2" s="255"/>
      <c r="AQ2" s="255"/>
      <c r="AR2" s="255"/>
      <c r="AS2" s="255"/>
      <c r="AT2" s="255"/>
      <c r="AU2" s="255"/>
      <c r="AV2" s="255"/>
      <c r="AW2" s="255"/>
      <c r="AX2" s="4"/>
      <c r="AY2" s="4"/>
      <c r="AZ2" s="5"/>
      <c r="BA2" s="5"/>
      <c r="BB2" s="5"/>
      <c r="BK2" t="s">
        <v>15</v>
      </c>
    </row>
    <row r="3" spans="1:63" ht="18.75" customHeight="1" thickBot="1">
      <c r="A3" s="3" t="s">
        <v>0</v>
      </c>
      <c r="B3" s="465"/>
      <c r="C3" s="465"/>
      <c r="D3" s="465"/>
      <c r="E3" s="465"/>
      <c r="F3" s="465"/>
      <c r="G3" s="465"/>
      <c r="H3" s="465"/>
      <c r="I3" s="465"/>
      <c r="J3" s="465"/>
      <c r="K3" s="6"/>
      <c r="L3" s="6" t="s">
        <v>1</v>
      </c>
      <c r="M3" s="7" t="s">
        <v>0</v>
      </c>
      <c r="N3" s="7"/>
      <c r="O3" s="7"/>
      <c r="P3" s="7"/>
      <c r="Q3" s="6"/>
      <c r="R3" s="6"/>
      <c r="S3" s="8"/>
      <c r="T3" s="9"/>
      <c r="U3" s="9"/>
      <c r="V3" s="10"/>
      <c r="W3" s="4"/>
      <c r="X3" s="4"/>
      <c r="Y3" s="4"/>
      <c r="Z3" s="4"/>
      <c r="AA3" s="4"/>
      <c r="AB3" s="257"/>
      <c r="AC3" s="258"/>
      <c r="AD3" s="257"/>
      <c r="AE3" s="259"/>
      <c r="AF3" s="259"/>
      <c r="AG3" s="11" t="s">
        <v>2</v>
      </c>
      <c r="AH3" s="257"/>
      <c r="AI3" s="257"/>
      <c r="AJ3" s="11" t="s">
        <v>3</v>
      </c>
      <c r="AK3" s="257"/>
      <c r="AL3" s="257"/>
      <c r="AM3" s="11" t="s">
        <v>4</v>
      </c>
      <c r="AN3" s="260" t="s">
        <v>5</v>
      </c>
      <c r="AO3" s="260"/>
      <c r="AP3" s="260"/>
      <c r="AQ3" s="260"/>
      <c r="AR3" s="260"/>
      <c r="AS3" s="12"/>
      <c r="AT3" s="12"/>
      <c r="AU3" s="12"/>
      <c r="AV3" s="7"/>
      <c r="AW3" s="7"/>
      <c r="AX3" s="7"/>
      <c r="AY3" s="7"/>
      <c r="AZ3" s="7"/>
      <c r="BA3" s="6"/>
      <c r="BB3" s="6"/>
      <c r="BK3" t="s">
        <v>11</v>
      </c>
    </row>
    <row r="4" spans="1:63" ht="21" customHeight="1">
      <c r="A4" s="3"/>
      <c r="B4" s="261" t="s">
        <v>71</v>
      </c>
      <c r="C4" s="262"/>
      <c r="D4" s="262"/>
      <c r="E4" s="262"/>
      <c r="F4" s="263"/>
      <c r="G4" s="264"/>
      <c r="H4" s="265"/>
      <c r="I4" s="265"/>
      <c r="J4" s="265"/>
      <c r="K4" s="265"/>
      <c r="L4" s="265"/>
      <c r="M4" s="265"/>
      <c r="N4" s="265"/>
      <c r="O4" s="265"/>
      <c r="P4" s="265"/>
      <c r="Q4" s="265"/>
      <c r="R4" s="265"/>
      <c r="S4" s="266"/>
      <c r="T4" s="266"/>
      <c r="U4" s="266"/>
      <c r="V4" s="266"/>
      <c r="W4" s="266"/>
      <c r="X4" s="266"/>
      <c r="Y4" s="266"/>
      <c r="Z4" s="266"/>
      <c r="AA4" s="266"/>
      <c r="AB4" s="266"/>
      <c r="AC4" s="266"/>
      <c r="AD4" s="266"/>
      <c r="AE4" s="266"/>
      <c r="AF4" s="266"/>
      <c r="AG4" s="266"/>
      <c r="AH4" s="266"/>
      <c r="AI4" s="266"/>
      <c r="AJ4" s="266"/>
      <c r="AK4" s="266"/>
      <c r="AL4" s="266"/>
      <c r="AM4" s="267"/>
      <c r="AN4" s="243" t="s">
        <v>119</v>
      </c>
      <c r="AO4" s="244"/>
      <c r="AP4" s="244"/>
      <c r="AQ4" s="244"/>
      <c r="AR4" s="245"/>
      <c r="AS4" s="64"/>
      <c r="AT4" s="268" t="s">
        <v>364</v>
      </c>
      <c r="AU4" s="269"/>
      <c r="AV4" s="269"/>
      <c r="AW4" s="269"/>
      <c r="AX4" s="269"/>
      <c r="AY4" s="269"/>
      <c r="AZ4" s="269"/>
      <c r="BA4" s="269"/>
      <c r="BB4" s="270"/>
      <c r="BC4" s="17"/>
      <c r="BK4" t="s">
        <v>12</v>
      </c>
    </row>
    <row r="5" spans="1:63" ht="21" customHeight="1">
      <c r="A5" s="3"/>
      <c r="B5" s="274" t="s">
        <v>72</v>
      </c>
      <c r="C5" s="275"/>
      <c r="D5" s="275"/>
      <c r="E5" s="275"/>
      <c r="F5" s="276"/>
      <c r="G5" s="277"/>
      <c r="H5" s="278"/>
      <c r="I5" s="278"/>
      <c r="J5" s="278"/>
      <c r="K5" s="278"/>
      <c r="L5" s="278"/>
      <c r="M5" s="278"/>
      <c r="N5" s="278"/>
      <c r="O5" s="278"/>
      <c r="P5" s="278"/>
      <c r="Q5" s="278"/>
      <c r="R5" s="278"/>
      <c r="S5" s="279"/>
      <c r="T5" s="279"/>
      <c r="U5" s="279"/>
      <c r="V5" s="279"/>
      <c r="W5" s="279"/>
      <c r="X5" s="279"/>
      <c r="Y5" s="279"/>
      <c r="Z5" s="279"/>
      <c r="AA5" s="279"/>
      <c r="AB5" s="279"/>
      <c r="AC5" s="279"/>
      <c r="AD5" s="279"/>
      <c r="AE5" s="279"/>
      <c r="AF5" s="279"/>
      <c r="AG5" s="279"/>
      <c r="AH5" s="279"/>
      <c r="AI5" s="279"/>
      <c r="AJ5" s="279"/>
      <c r="AK5" s="279"/>
      <c r="AL5" s="279"/>
      <c r="AM5" s="280"/>
      <c r="AN5" s="246"/>
      <c r="AO5" s="247"/>
      <c r="AP5" s="247"/>
      <c r="AQ5" s="247"/>
      <c r="AR5" s="248"/>
      <c r="AS5" s="64"/>
      <c r="AT5" s="271"/>
      <c r="AU5" s="272"/>
      <c r="AV5" s="272"/>
      <c r="AW5" s="272"/>
      <c r="AX5" s="272"/>
      <c r="AY5" s="272"/>
      <c r="AZ5" s="272"/>
      <c r="BA5" s="272"/>
      <c r="BB5" s="273"/>
      <c r="BC5" s="17"/>
      <c r="BK5" t="s">
        <v>16</v>
      </c>
    </row>
    <row r="6" spans="1:63" ht="15" customHeight="1">
      <c r="A6" s="3"/>
      <c r="B6" s="281" t="s">
        <v>73</v>
      </c>
      <c r="C6" s="282"/>
      <c r="D6" s="282"/>
      <c r="E6" s="282"/>
      <c r="F6" s="283"/>
      <c r="G6" s="287"/>
      <c r="H6" s="288"/>
      <c r="I6" s="288"/>
      <c r="J6" s="288"/>
      <c r="K6" s="288"/>
      <c r="L6" s="288"/>
      <c r="M6" s="288"/>
      <c r="N6" s="288"/>
      <c r="O6" s="288"/>
      <c r="P6" s="288"/>
      <c r="Q6" s="288"/>
      <c r="R6" s="288"/>
      <c r="S6" s="289"/>
      <c r="T6" s="289"/>
      <c r="U6" s="289"/>
      <c r="V6" s="289"/>
      <c r="W6" s="289"/>
      <c r="X6" s="289"/>
      <c r="Y6" s="289"/>
      <c r="Z6" s="289"/>
      <c r="AA6" s="289"/>
      <c r="AB6" s="289"/>
      <c r="AC6" s="289"/>
      <c r="AD6" s="289"/>
      <c r="AE6" s="289"/>
      <c r="AF6" s="289"/>
      <c r="AG6" s="289"/>
      <c r="AH6" s="289"/>
      <c r="AI6" s="289"/>
      <c r="AJ6" s="289"/>
      <c r="AK6" s="289"/>
      <c r="AL6" s="289"/>
      <c r="AM6" s="290"/>
      <c r="AN6" s="299"/>
      <c r="AO6" s="300"/>
      <c r="AP6" s="300"/>
      <c r="AQ6" s="300"/>
      <c r="AR6" s="301"/>
      <c r="AS6" s="157"/>
      <c r="AT6" s="271"/>
      <c r="AU6" s="272"/>
      <c r="AV6" s="272"/>
      <c r="AW6" s="272"/>
      <c r="AX6" s="272"/>
      <c r="AY6" s="272"/>
      <c r="AZ6" s="272"/>
      <c r="BA6" s="272"/>
      <c r="BB6" s="273"/>
      <c r="BC6" s="17"/>
      <c r="BK6" t="s">
        <v>17</v>
      </c>
    </row>
    <row r="7" spans="1:63" ht="15" customHeight="1">
      <c r="A7" s="3"/>
      <c r="B7" s="284"/>
      <c r="C7" s="285"/>
      <c r="D7" s="285"/>
      <c r="E7" s="285"/>
      <c r="F7" s="286"/>
      <c r="G7" s="291"/>
      <c r="H7" s="292"/>
      <c r="I7" s="292"/>
      <c r="J7" s="292"/>
      <c r="K7" s="292"/>
      <c r="L7" s="292"/>
      <c r="M7" s="292"/>
      <c r="N7" s="292"/>
      <c r="O7" s="292"/>
      <c r="P7" s="292"/>
      <c r="Q7" s="292"/>
      <c r="R7" s="292"/>
      <c r="S7" s="293"/>
      <c r="T7" s="293"/>
      <c r="U7" s="293"/>
      <c r="V7" s="293"/>
      <c r="W7" s="293"/>
      <c r="X7" s="293"/>
      <c r="Y7" s="293"/>
      <c r="Z7" s="293"/>
      <c r="AA7" s="293"/>
      <c r="AB7" s="293"/>
      <c r="AC7" s="293"/>
      <c r="AD7" s="293"/>
      <c r="AE7" s="293"/>
      <c r="AF7" s="293"/>
      <c r="AG7" s="293"/>
      <c r="AH7" s="293"/>
      <c r="AI7" s="293"/>
      <c r="AJ7" s="293"/>
      <c r="AK7" s="293"/>
      <c r="AL7" s="293"/>
      <c r="AM7" s="294"/>
      <c r="AN7" s="299"/>
      <c r="AO7" s="300"/>
      <c r="AP7" s="300"/>
      <c r="AQ7" s="300"/>
      <c r="AR7" s="301"/>
      <c r="AS7" s="157"/>
      <c r="AT7" s="271"/>
      <c r="AU7" s="272"/>
      <c r="AV7" s="272"/>
      <c r="AW7" s="272"/>
      <c r="AX7" s="272"/>
      <c r="AY7" s="272"/>
      <c r="AZ7" s="272"/>
      <c r="BA7" s="272"/>
      <c r="BB7" s="273"/>
      <c r="BC7" s="17"/>
      <c r="BK7" t="s">
        <v>18</v>
      </c>
    </row>
    <row r="8" spans="1:63" ht="15" customHeight="1">
      <c r="A8" s="3"/>
      <c r="B8" s="284"/>
      <c r="C8" s="285"/>
      <c r="D8" s="285"/>
      <c r="E8" s="285"/>
      <c r="F8" s="286"/>
      <c r="G8" s="291"/>
      <c r="H8" s="292"/>
      <c r="I8" s="292"/>
      <c r="J8" s="292"/>
      <c r="K8" s="292"/>
      <c r="L8" s="292"/>
      <c r="M8" s="292"/>
      <c r="N8" s="292"/>
      <c r="O8" s="292"/>
      <c r="P8" s="292"/>
      <c r="Q8" s="292"/>
      <c r="R8" s="292"/>
      <c r="S8" s="293"/>
      <c r="T8" s="293"/>
      <c r="U8" s="293"/>
      <c r="V8" s="293"/>
      <c r="W8" s="293"/>
      <c r="X8" s="293"/>
      <c r="Y8" s="293"/>
      <c r="Z8" s="293"/>
      <c r="AA8" s="293"/>
      <c r="AB8" s="293"/>
      <c r="AC8" s="293"/>
      <c r="AD8" s="293"/>
      <c r="AE8" s="293"/>
      <c r="AF8" s="293"/>
      <c r="AG8" s="293"/>
      <c r="AH8" s="293"/>
      <c r="AI8" s="293"/>
      <c r="AJ8" s="293"/>
      <c r="AK8" s="293"/>
      <c r="AL8" s="293"/>
      <c r="AM8" s="294"/>
      <c r="AN8" s="299"/>
      <c r="AO8" s="300"/>
      <c r="AP8" s="300"/>
      <c r="AQ8" s="300"/>
      <c r="AR8" s="301"/>
      <c r="AS8" s="157"/>
      <c r="AT8" s="271"/>
      <c r="AU8" s="272"/>
      <c r="AV8" s="272"/>
      <c r="AW8" s="272"/>
      <c r="AX8" s="272"/>
      <c r="AY8" s="272"/>
      <c r="AZ8" s="272"/>
      <c r="BA8" s="272"/>
      <c r="BB8" s="273"/>
      <c r="BC8" s="17"/>
      <c r="BK8" t="s">
        <v>19</v>
      </c>
    </row>
    <row r="9" spans="1:63" ht="15" customHeight="1" thickBot="1">
      <c r="A9" s="3"/>
      <c r="B9" s="284"/>
      <c r="C9" s="285"/>
      <c r="D9" s="285"/>
      <c r="E9" s="285"/>
      <c r="F9" s="286"/>
      <c r="G9" s="295"/>
      <c r="H9" s="296"/>
      <c r="I9" s="296"/>
      <c r="J9" s="296"/>
      <c r="K9" s="296"/>
      <c r="L9" s="296"/>
      <c r="M9" s="296"/>
      <c r="N9" s="296"/>
      <c r="O9" s="296"/>
      <c r="P9" s="296"/>
      <c r="Q9" s="296"/>
      <c r="R9" s="296"/>
      <c r="S9" s="297"/>
      <c r="T9" s="297"/>
      <c r="U9" s="297"/>
      <c r="V9" s="297"/>
      <c r="W9" s="297"/>
      <c r="X9" s="297"/>
      <c r="Y9" s="297"/>
      <c r="Z9" s="297"/>
      <c r="AA9" s="297"/>
      <c r="AB9" s="297"/>
      <c r="AC9" s="297"/>
      <c r="AD9" s="297"/>
      <c r="AE9" s="297"/>
      <c r="AF9" s="297"/>
      <c r="AG9" s="297"/>
      <c r="AH9" s="297"/>
      <c r="AI9" s="297"/>
      <c r="AJ9" s="297"/>
      <c r="AK9" s="297"/>
      <c r="AL9" s="297"/>
      <c r="AM9" s="298"/>
      <c r="AN9" s="302"/>
      <c r="AO9" s="303"/>
      <c r="AP9" s="303"/>
      <c r="AQ9" s="303"/>
      <c r="AR9" s="304"/>
      <c r="AS9" s="157"/>
      <c r="AT9" s="271"/>
      <c r="AU9" s="272"/>
      <c r="AV9" s="272"/>
      <c r="AW9" s="272"/>
      <c r="AX9" s="272"/>
      <c r="AY9" s="272"/>
      <c r="AZ9" s="272"/>
      <c r="BA9" s="272"/>
      <c r="BB9" s="273"/>
      <c r="BC9" s="17"/>
      <c r="BK9" t="s">
        <v>20</v>
      </c>
    </row>
    <row r="10" spans="1:63" ht="30" customHeight="1" thickBot="1">
      <c r="A10" s="3"/>
      <c r="B10" s="321" t="s">
        <v>74</v>
      </c>
      <c r="C10" s="322"/>
      <c r="D10" s="322"/>
      <c r="E10" s="322"/>
      <c r="F10" s="323"/>
      <c r="G10" s="324"/>
      <c r="H10" s="325"/>
      <c r="I10" s="325"/>
      <c r="J10" s="325"/>
      <c r="K10" s="68" t="s">
        <v>75</v>
      </c>
      <c r="L10" s="251"/>
      <c r="M10" s="251"/>
      <c r="N10" s="69" t="s">
        <v>76</v>
      </c>
      <c r="O10" s="251"/>
      <c r="P10" s="326"/>
      <c r="Q10" s="66" t="s">
        <v>77</v>
      </c>
      <c r="R10" s="66"/>
      <c r="S10" s="252"/>
      <c r="T10" s="252"/>
      <c r="U10" s="252" t="s">
        <v>127</v>
      </c>
      <c r="V10" s="252"/>
      <c r="W10" s="252"/>
      <c r="X10" s="253"/>
      <c r="Y10" s="253"/>
      <c r="Z10" s="253"/>
      <c r="AA10" s="253"/>
      <c r="AB10" s="253"/>
      <c r="AC10" s="253"/>
      <c r="AD10" s="253"/>
      <c r="AE10" s="253"/>
      <c r="AF10" s="67"/>
      <c r="AG10" s="251"/>
      <c r="AH10" s="251"/>
      <c r="AI10" s="68"/>
      <c r="AJ10" s="251"/>
      <c r="AK10" s="251"/>
      <c r="AL10" s="70"/>
      <c r="AM10" s="251"/>
      <c r="AN10" s="251"/>
      <c r="AO10" s="70"/>
      <c r="AP10" s="252"/>
      <c r="AQ10" s="253"/>
      <c r="AR10" s="254"/>
      <c r="AS10" s="71"/>
      <c r="AT10" s="271"/>
      <c r="AU10" s="272"/>
      <c r="AV10" s="272"/>
      <c r="AW10" s="272"/>
      <c r="AX10" s="272"/>
      <c r="AY10" s="272"/>
      <c r="AZ10" s="272"/>
      <c r="BA10" s="272"/>
      <c r="BB10" s="273"/>
      <c r="BC10" s="17"/>
      <c r="BK10" t="s">
        <v>205</v>
      </c>
    </row>
    <row r="11" spans="1:63" ht="30" customHeight="1">
      <c r="A11" s="3"/>
      <c r="B11" s="305" t="s">
        <v>78</v>
      </c>
      <c r="C11" s="306"/>
      <c r="D11" s="306"/>
      <c r="E11" s="306"/>
      <c r="F11" s="307"/>
      <c r="G11" s="72" t="s">
        <v>79</v>
      </c>
      <c r="H11" s="73"/>
      <c r="I11" s="73"/>
      <c r="J11" s="73"/>
      <c r="K11" s="73" t="s">
        <v>80</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71"/>
      <c r="AU11" s="272"/>
      <c r="AV11" s="272"/>
      <c r="AW11" s="272"/>
      <c r="AX11" s="272"/>
      <c r="AY11" s="272"/>
      <c r="AZ11" s="272"/>
      <c r="BA11" s="272"/>
      <c r="BB11" s="273"/>
      <c r="BC11" s="15"/>
      <c r="BK11" t="s">
        <v>206</v>
      </c>
    </row>
    <row r="12" spans="1:63" ht="15">
      <c r="A12" s="13"/>
      <c r="B12" s="308"/>
      <c r="C12" s="309"/>
      <c r="D12" s="309"/>
      <c r="E12" s="309"/>
      <c r="F12" s="310"/>
      <c r="G12" s="314"/>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6"/>
      <c r="AS12" s="78"/>
      <c r="AT12" s="271"/>
      <c r="AU12" s="272"/>
      <c r="AV12" s="272"/>
      <c r="AW12" s="272"/>
      <c r="AX12" s="272"/>
      <c r="AY12" s="272"/>
      <c r="AZ12" s="272"/>
      <c r="BA12" s="272"/>
      <c r="BB12" s="273"/>
      <c r="BK12" t="s">
        <v>21</v>
      </c>
    </row>
    <row r="13" spans="1:63" ht="39" customHeight="1">
      <c r="A13" s="20"/>
      <c r="B13" s="308"/>
      <c r="C13" s="309"/>
      <c r="D13" s="309"/>
      <c r="E13" s="309"/>
      <c r="F13" s="310"/>
      <c r="G13" s="317"/>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6"/>
      <c r="AS13" s="79"/>
      <c r="AT13" s="271"/>
      <c r="AU13" s="272"/>
      <c r="AV13" s="272"/>
      <c r="AW13" s="272"/>
      <c r="AX13" s="272"/>
      <c r="AY13" s="272"/>
      <c r="AZ13" s="272"/>
      <c r="BA13" s="272"/>
      <c r="BB13" s="273"/>
      <c r="BK13" t="s">
        <v>22</v>
      </c>
    </row>
    <row r="14" spans="1:63" ht="15.75" thickBot="1">
      <c r="A14" s="20"/>
      <c r="B14" s="311"/>
      <c r="C14" s="312"/>
      <c r="D14" s="312"/>
      <c r="E14" s="312"/>
      <c r="F14" s="313"/>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20"/>
      <c r="AS14" s="79"/>
      <c r="AT14" s="271"/>
      <c r="AU14" s="272"/>
      <c r="AV14" s="272"/>
      <c r="AW14" s="272"/>
      <c r="AX14" s="272"/>
      <c r="AY14" s="272"/>
      <c r="AZ14" s="272"/>
      <c r="BA14" s="272"/>
      <c r="BB14" s="273"/>
      <c r="BK14" t="s">
        <v>23</v>
      </c>
    </row>
    <row r="15" spans="1:63" ht="39" customHeight="1">
      <c r="A15" s="20"/>
      <c r="B15" s="337" t="s">
        <v>81</v>
      </c>
      <c r="C15" s="338"/>
      <c r="D15" s="338"/>
      <c r="E15" s="338"/>
      <c r="F15" s="339"/>
      <c r="G15" s="340" t="s">
        <v>82</v>
      </c>
      <c r="H15" s="341"/>
      <c r="I15" s="341"/>
      <c r="J15" s="341"/>
      <c r="K15" s="327"/>
      <c r="L15" s="327"/>
      <c r="M15" s="327"/>
      <c r="N15" s="327"/>
      <c r="O15" s="80" t="s">
        <v>83</v>
      </c>
      <c r="P15" s="327"/>
      <c r="Q15" s="327"/>
      <c r="R15" s="327"/>
      <c r="S15" s="327"/>
      <c r="T15" s="80" t="s">
        <v>83</v>
      </c>
      <c r="U15" s="327"/>
      <c r="V15" s="341"/>
      <c r="W15" s="341"/>
      <c r="X15" s="342"/>
      <c r="Y15" s="343" t="s">
        <v>84</v>
      </c>
      <c r="Z15" s="341"/>
      <c r="AA15" s="341"/>
      <c r="AB15" s="341"/>
      <c r="AC15" s="327"/>
      <c r="AD15" s="327"/>
      <c r="AE15" s="327"/>
      <c r="AF15" s="327"/>
      <c r="AG15" s="80" t="s">
        <v>83</v>
      </c>
      <c r="AH15" s="327"/>
      <c r="AI15" s="327"/>
      <c r="AJ15" s="327"/>
      <c r="AK15" s="327"/>
      <c r="AL15" s="80" t="s">
        <v>83</v>
      </c>
      <c r="AM15" s="327"/>
      <c r="AN15" s="328"/>
      <c r="AO15" s="328"/>
      <c r="AP15" s="328"/>
      <c r="AQ15" s="328"/>
      <c r="AR15" s="329"/>
      <c r="AS15" s="79"/>
      <c r="AT15" s="81"/>
      <c r="AU15" s="81"/>
      <c r="AV15" s="81"/>
      <c r="AW15" s="81"/>
      <c r="AX15" s="81"/>
      <c r="AY15" s="81"/>
      <c r="AZ15" s="81"/>
      <c r="BA15" s="81"/>
      <c r="BB15" s="81"/>
      <c r="BK15" s="24" t="s">
        <v>13</v>
      </c>
    </row>
    <row r="16" spans="1:63" ht="39" customHeight="1">
      <c r="A16" s="20"/>
      <c r="B16" s="281" t="s">
        <v>85</v>
      </c>
      <c r="C16" s="282"/>
      <c r="D16" s="282"/>
      <c r="E16" s="282"/>
      <c r="F16" s="283"/>
      <c r="G16" s="330"/>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2"/>
      <c r="AS16" s="79"/>
      <c r="AT16" s="79"/>
      <c r="AU16" s="79"/>
      <c r="AV16" s="82"/>
      <c r="AW16" s="82"/>
      <c r="AX16" s="82"/>
      <c r="AY16" s="82"/>
      <c r="AZ16" s="82"/>
      <c r="BA16" s="62"/>
      <c r="BB16" s="62"/>
      <c r="BK16" s="24"/>
    </row>
    <row r="17" spans="1:63" s="23" customFormat="1" ht="30" customHeight="1">
      <c r="A17" s="22"/>
      <c r="B17" s="333" t="s">
        <v>121</v>
      </c>
      <c r="C17" s="282"/>
      <c r="D17" s="282"/>
      <c r="E17" s="282"/>
      <c r="F17" s="283"/>
      <c r="G17" s="84" t="s">
        <v>79</v>
      </c>
      <c r="H17" s="85"/>
      <c r="I17" s="85"/>
      <c r="J17" s="85"/>
      <c r="K17" s="86" t="s">
        <v>80</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row>
    <row r="18" spans="1:63" s="23" customFormat="1" ht="29.25" customHeight="1">
      <c r="A18" s="22"/>
      <c r="B18" s="284"/>
      <c r="C18" s="285"/>
      <c r="D18" s="285"/>
      <c r="E18" s="285"/>
      <c r="F18" s="286"/>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34"/>
      <c r="C19" s="335"/>
      <c r="D19" s="335"/>
      <c r="E19" s="335"/>
      <c r="F19" s="336"/>
      <c r="G19" s="95"/>
      <c r="H19" s="95"/>
      <c r="I19" s="95"/>
      <c r="J19" s="95"/>
      <c r="K19" s="95"/>
      <c r="L19" s="95"/>
      <c r="M19" s="95"/>
      <c r="N19" s="95"/>
      <c r="O19" s="95"/>
      <c r="P19" s="95"/>
      <c r="Q19" s="95"/>
      <c r="R19" s="95"/>
      <c r="S19" s="95"/>
      <c r="T19" s="95"/>
      <c r="U19" s="95"/>
      <c r="V19" s="95"/>
      <c r="W19" s="95"/>
      <c r="X19" s="95"/>
      <c r="Y19" s="249" t="s">
        <v>120</v>
      </c>
      <c r="Z19" s="250"/>
      <c r="AA19" s="250"/>
      <c r="AB19" s="250"/>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44" t="s">
        <v>129</v>
      </c>
      <c r="C21" s="345"/>
      <c r="D21" s="345"/>
      <c r="E21" s="345"/>
      <c r="F21" s="346"/>
      <c r="G21" s="356" t="s">
        <v>124</v>
      </c>
      <c r="H21" s="356"/>
      <c r="I21" s="356" t="s">
        <v>125</v>
      </c>
      <c r="J21" s="356"/>
      <c r="K21" s="99" t="s">
        <v>126</v>
      </c>
      <c r="L21" s="100"/>
      <c r="M21" s="356" t="s">
        <v>124</v>
      </c>
      <c r="N21" s="356"/>
      <c r="O21" s="356" t="s">
        <v>125</v>
      </c>
      <c r="P21" s="356"/>
      <c r="Q21" s="101" t="s">
        <v>126</v>
      </c>
      <c r="R21" s="357" t="s">
        <v>122</v>
      </c>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9"/>
      <c r="AT21" s="363" t="s">
        <v>123</v>
      </c>
      <c r="AU21" s="356"/>
      <c r="AV21" s="356"/>
      <c r="AW21" s="358"/>
      <c r="AX21" s="358"/>
      <c r="AY21" s="358"/>
      <c r="AZ21" s="358"/>
      <c r="BA21" s="358"/>
      <c r="BB21" s="359"/>
      <c r="BE21" s="364"/>
      <c r="BF21" s="364"/>
      <c r="BK21" s="24"/>
    </row>
    <row r="22" spans="1:64" ht="58.5" customHeight="1">
      <c r="A22" s="20"/>
      <c r="B22" s="347"/>
      <c r="C22" s="348"/>
      <c r="D22" s="348"/>
      <c r="E22" s="348"/>
      <c r="F22" s="349"/>
      <c r="G22" s="365"/>
      <c r="H22" s="366"/>
      <c r="I22" s="367"/>
      <c r="J22" s="367"/>
      <c r="K22" s="102"/>
      <c r="L22" s="102" t="s">
        <v>86</v>
      </c>
      <c r="M22" s="366"/>
      <c r="N22" s="366"/>
      <c r="O22" s="367"/>
      <c r="P22" s="367"/>
      <c r="Q22" s="103"/>
      <c r="R22" s="368"/>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70"/>
      <c r="AT22" s="371"/>
      <c r="AU22" s="372"/>
      <c r="AV22" s="372"/>
      <c r="AW22" s="373"/>
      <c r="AX22" s="373"/>
      <c r="AY22" s="373"/>
      <c r="AZ22" s="373"/>
      <c r="BA22" s="373"/>
      <c r="BB22" s="374"/>
      <c r="BK22" s="162" t="str">
        <f aca="true" t="shared" si="0" ref="BK22:BK28">_xlfn.CONCAT(G22,".",I22,".",K22,L22,M22,".",O22,".",Q22,"",R22)</f>
        <v>..～..</v>
      </c>
      <c r="BL22" s="162"/>
    </row>
    <row r="23" spans="1:64" ht="58.5" customHeight="1">
      <c r="A23" s="20"/>
      <c r="B23" s="347"/>
      <c r="C23" s="348"/>
      <c r="D23" s="348"/>
      <c r="E23" s="348"/>
      <c r="F23" s="349"/>
      <c r="G23" s="360"/>
      <c r="H23" s="361"/>
      <c r="I23" s="375"/>
      <c r="J23" s="375"/>
      <c r="K23" s="104"/>
      <c r="L23" s="105" t="s">
        <v>86</v>
      </c>
      <c r="M23" s="361"/>
      <c r="N23" s="361"/>
      <c r="O23" s="362"/>
      <c r="P23" s="362"/>
      <c r="Q23" s="106"/>
      <c r="R23" s="376"/>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8"/>
      <c r="AT23" s="379"/>
      <c r="AU23" s="380"/>
      <c r="AV23" s="380"/>
      <c r="AW23" s="381"/>
      <c r="AX23" s="381"/>
      <c r="AY23" s="381"/>
      <c r="AZ23" s="381"/>
      <c r="BA23" s="381"/>
      <c r="BB23" s="382"/>
      <c r="BK23" s="162" t="str">
        <f t="shared" si="0"/>
        <v>..～..</v>
      </c>
      <c r="BL23" s="162"/>
    </row>
    <row r="24" spans="1:64" ht="58.5" customHeight="1">
      <c r="A24" s="3"/>
      <c r="B24" s="347"/>
      <c r="C24" s="348"/>
      <c r="D24" s="348"/>
      <c r="E24" s="348"/>
      <c r="F24" s="349"/>
      <c r="G24" s="360"/>
      <c r="H24" s="361"/>
      <c r="I24" s="362"/>
      <c r="J24" s="362"/>
      <c r="K24" s="105"/>
      <c r="L24" s="105" t="s">
        <v>86</v>
      </c>
      <c r="M24" s="361"/>
      <c r="N24" s="361"/>
      <c r="O24" s="362"/>
      <c r="P24" s="362"/>
      <c r="Q24" s="106"/>
      <c r="R24" s="376"/>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8"/>
      <c r="AT24" s="379"/>
      <c r="AU24" s="380"/>
      <c r="AV24" s="380"/>
      <c r="AW24" s="381"/>
      <c r="AX24" s="381"/>
      <c r="AY24" s="381"/>
      <c r="AZ24" s="381"/>
      <c r="BA24" s="381"/>
      <c r="BB24" s="382"/>
      <c r="BK24" s="162" t="str">
        <f t="shared" si="0"/>
        <v>..～..</v>
      </c>
      <c r="BL24" s="162"/>
    </row>
    <row r="25" spans="1:64" ht="58.5" customHeight="1">
      <c r="A25" s="3"/>
      <c r="B25" s="347"/>
      <c r="C25" s="348"/>
      <c r="D25" s="348"/>
      <c r="E25" s="348"/>
      <c r="F25" s="349"/>
      <c r="G25" s="383"/>
      <c r="H25" s="384"/>
      <c r="I25" s="385"/>
      <c r="J25" s="385"/>
      <c r="K25" s="108"/>
      <c r="L25" s="108" t="s">
        <v>87</v>
      </c>
      <c r="M25" s="384"/>
      <c r="N25" s="384"/>
      <c r="O25" s="385"/>
      <c r="P25" s="385"/>
      <c r="Q25" s="109"/>
      <c r="R25" s="376"/>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8"/>
      <c r="AT25" s="379"/>
      <c r="AU25" s="380"/>
      <c r="AV25" s="380"/>
      <c r="AW25" s="381"/>
      <c r="AX25" s="381"/>
      <c r="AY25" s="381"/>
      <c r="AZ25" s="381"/>
      <c r="BA25" s="381"/>
      <c r="BB25" s="382"/>
      <c r="BK25" s="162" t="str">
        <f t="shared" si="0"/>
        <v>..～..</v>
      </c>
      <c r="BL25" s="162"/>
    </row>
    <row r="26" spans="1:64" ht="58.5" customHeight="1">
      <c r="A26" s="3"/>
      <c r="B26" s="350"/>
      <c r="C26" s="351"/>
      <c r="D26" s="351"/>
      <c r="E26" s="351"/>
      <c r="F26" s="352"/>
      <c r="G26" s="383"/>
      <c r="H26" s="384"/>
      <c r="I26" s="386"/>
      <c r="J26" s="386"/>
      <c r="K26" s="107"/>
      <c r="L26" s="108" t="s">
        <v>87</v>
      </c>
      <c r="M26" s="384"/>
      <c r="N26" s="384"/>
      <c r="O26" s="385"/>
      <c r="P26" s="385"/>
      <c r="Q26" s="110"/>
      <c r="R26" s="376"/>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8"/>
      <c r="AT26" s="379"/>
      <c r="AU26" s="380"/>
      <c r="AV26" s="380"/>
      <c r="AW26" s="381"/>
      <c r="AX26" s="381"/>
      <c r="AY26" s="381"/>
      <c r="AZ26" s="381"/>
      <c r="BA26" s="381"/>
      <c r="BB26" s="382"/>
      <c r="BK26" s="162" t="str">
        <f t="shared" si="0"/>
        <v>..～..</v>
      </c>
      <c r="BL26" s="162"/>
    </row>
    <row r="27" spans="1:64" ht="58.5" customHeight="1">
      <c r="A27" s="3"/>
      <c r="B27" s="350"/>
      <c r="C27" s="351"/>
      <c r="D27" s="351"/>
      <c r="E27" s="351"/>
      <c r="F27" s="352"/>
      <c r="G27" s="383"/>
      <c r="H27" s="384"/>
      <c r="I27" s="385"/>
      <c r="J27" s="385"/>
      <c r="K27" s="108"/>
      <c r="L27" s="108" t="s">
        <v>87</v>
      </c>
      <c r="M27" s="384"/>
      <c r="N27" s="384"/>
      <c r="O27" s="385"/>
      <c r="P27" s="385"/>
      <c r="Q27" s="109"/>
      <c r="R27" s="376"/>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8"/>
      <c r="AT27" s="379"/>
      <c r="AU27" s="380"/>
      <c r="AV27" s="380"/>
      <c r="AW27" s="381"/>
      <c r="AX27" s="381"/>
      <c r="AY27" s="381"/>
      <c r="AZ27" s="381"/>
      <c r="BA27" s="381"/>
      <c r="BB27" s="382"/>
      <c r="BK27" s="162" t="str">
        <f t="shared" si="0"/>
        <v>..～..</v>
      </c>
      <c r="BL27" s="162"/>
    </row>
    <row r="28" spans="1:64" ht="58.5" customHeight="1" thickBot="1">
      <c r="A28" s="3"/>
      <c r="B28" s="353"/>
      <c r="C28" s="354"/>
      <c r="D28" s="354"/>
      <c r="E28" s="354"/>
      <c r="F28" s="355"/>
      <c r="G28" s="392"/>
      <c r="H28" s="393"/>
      <c r="I28" s="394"/>
      <c r="J28" s="394"/>
      <c r="K28" s="111"/>
      <c r="L28" s="111" t="s">
        <v>87</v>
      </c>
      <c r="M28" s="393"/>
      <c r="N28" s="393"/>
      <c r="O28" s="394"/>
      <c r="P28" s="394"/>
      <c r="Q28" s="112"/>
      <c r="R28" s="395"/>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7"/>
      <c r="AT28" s="398"/>
      <c r="AU28" s="399"/>
      <c r="AV28" s="399"/>
      <c r="AW28" s="400"/>
      <c r="AX28" s="400"/>
      <c r="AY28" s="400"/>
      <c r="AZ28" s="400"/>
      <c r="BA28" s="400"/>
      <c r="BB28" s="401"/>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402" t="s">
        <v>130</v>
      </c>
      <c r="C30" s="403"/>
      <c r="D30" s="403"/>
      <c r="E30" s="403"/>
      <c r="F30" s="403"/>
      <c r="G30" s="404" t="s">
        <v>134</v>
      </c>
      <c r="H30" s="322"/>
      <c r="I30" s="322" t="s">
        <v>124</v>
      </c>
      <c r="J30" s="322"/>
      <c r="K30" s="158" t="s">
        <v>137</v>
      </c>
      <c r="L30" s="158" t="s">
        <v>56</v>
      </c>
      <c r="M30" s="387" t="s">
        <v>135</v>
      </c>
      <c r="N30" s="388"/>
      <c r="O30" s="388"/>
      <c r="P30" s="388"/>
      <c r="Q30" s="389"/>
      <c r="R30" s="389"/>
      <c r="S30" s="389"/>
      <c r="T30" s="390"/>
      <c r="U30" s="387" t="s">
        <v>136</v>
      </c>
      <c r="V30" s="322"/>
      <c r="W30" s="322"/>
      <c r="X30" s="322"/>
      <c r="Y30" s="322"/>
      <c r="Z30" s="322"/>
      <c r="AA30" s="389"/>
      <c r="AB30" s="389"/>
      <c r="AC30" s="389"/>
      <c r="AD30" s="391"/>
      <c r="AE30" s="404" t="s">
        <v>134</v>
      </c>
      <c r="AF30" s="322"/>
      <c r="AG30" s="322" t="s">
        <v>124</v>
      </c>
      <c r="AH30" s="322"/>
      <c r="AI30" s="158" t="s">
        <v>137</v>
      </c>
      <c r="AJ30" s="158" t="s">
        <v>56</v>
      </c>
      <c r="AK30" s="387" t="s">
        <v>135</v>
      </c>
      <c r="AL30" s="388"/>
      <c r="AM30" s="388"/>
      <c r="AN30" s="388"/>
      <c r="AO30" s="389"/>
      <c r="AP30" s="389"/>
      <c r="AQ30" s="389"/>
      <c r="AR30" s="390"/>
      <c r="AS30" s="387" t="s">
        <v>136</v>
      </c>
      <c r="AT30" s="322"/>
      <c r="AU30" s="322"/>
      <c r="AV30" s="322"/>
      <c r="AW30" s="322"/>
      <c r="AX30" s="322"/>
      <c r="AY30" s="389"/>
      <c r="AZ30" s="389"/>
      <c r="BA30" s="389"/>
      <c r="BB30" s="391"/>
      <c r="BK30" s="24"/>
    </row>
    <row r="31" spans="1:63" ht="45.75" customHeight="1">
      <c r="A31" s="3"/>
      <c r="B31" s="284"/>
      <c r="C31" s="285"/>
      <c r="D31" s="285"/>
      <c r="E31" s="285"/>
      <c r="F31" s="285"/>
      <c r="G31" s="405"/>
      <c r="H31" s="406"/>
      <c r="I31" s="407"/>
      <c r="J31" s="408"/>
      <c r="K31" s="73"/>
      <c r="L31" s="63"/>
      <c r="M31" s="409"/>
      <c r="N31" s="266"/>
      <c r="O31" s="266"/>
      <c r="P31" s="266"/>
      <c r="Q31" s="410"/>
      <c r="R31" s="410"/>
      <c r="S31" s="410"/>
      <c r="T31" s="411"/>
      <c r="U31" s="412"/>
      <c r="V31" s="413"/>
      <c r="W31" s="413"/>
      <c r="X31" s="413"/>
      <c r="Y31" s="413"/>
      <c r="Z31" s="413"/>
      <c r="AA31" s="414"/>
      <c r="AB31" s="414"/>
      <c r="AC31" s="414"/>
      <c r="AD31" s="415"/>
      <c r="AE31" s="405"/>
      <c r="AF31" s="406"/>
      <c r="AG31" s="407"/>
      <c r="AH31" s="408"/>
      <c r="AI31" s="73"/>
      <c r="AJ31" s="63"/>
      <c r="AK31" s="409"/>
      <c r="AL31" s="266"/>
      <c r="AM31" s="266"/>
      <c r="AN31" s="266"/>
      <c r="AO31" s="410"/>
      <c r="AP31" s="410"/>
      <c r="AQ31" s="410"/>
      <c r="AR31" s="411"/>
      <c r="AS31" s="412"/>
      <c r="AT31" s="413"/>
      <c r="AU31" s="413"/>
      <c r="AV31" s="413"/>
      <c r="AW31" s="413"/>
      <c r="AX31" s="413"/>
      <c r="AY31" s="414"/>
      <c r="AZ31" s="414"/>
      <c r="BA31" s="414"/>
      <c r="BB31" s="415"/>
      <c r="BK31" s="24"/>
    </row>
    <row r="32" spans="1:54" ht="45.75" customHeight="1" thickBot="1">
      <c r="A32" s="3"/>
      <c r="B32" s="334"/>
      <c r="C32" s="335"/>
      <c r="D32" s="335"/>
      <c r="E32" s="335"/>
      <c r="F32" s="335"/>
      <c r="G32" s="416"/>
      <c r="H32" s="417"/>
      <c r="I32" s="418"/>
      <c r="J32" s="419"/>
      <c r="K32" s="113"/>
      <c r="L32" s="114"/>
      <c r="M32" s="420"/>
      <c r="N32" s="421"/>
      <c r="O32" s="421"/>
      <c r="P32" s="421"/>
      <c r="Q32" s="422"/>
      <c r="R32" s="422"/>
      <c r="S32" s="422"/>
      <c r="T32" s="423"/>
      <c r="U32" s="424"/>
      <c r="V32" s="425"/>
      <c r="W32" s="425"/>
      <c r="X32" s="425"/>
      <c r="Y32" s="425"/>
      <c r="Z32" s="425"/>
      <c r="AA32" s="426"/>
      <c r="AB32" s="426"/>
      <c r="AC32" s="426"/>
      <c r="AD32" s="427"/>
      <c r="AE32" s="416"/>
      <c r="AF32" s="417"/>
      <c r="AG32" s="418"/>
      <c r="AH32" s="419"/>
      <c r="AI32" s="113"/>
      <c r="AJ32" s="114"/>
      <c r="AK32" s="420"/>
      <c r="AL32" s="421"/>
      <c r="AM32" s="421"/>
      <c r="AN32" s="421"/>
      <c r="AO32" s="422"/>
      <c r="AP32" s="422"/>
      <c r="AQ32" s="422"/>
      <c r="AR32" s="423"/>
      <c r="AS32" s="424"/>
      <c r="AT32" s="425"/>
      <c r="AU32" s="425"/>
      <c r="AV32" s="425"/>
      <c r="AW32" s="425"/>
      <c r="AX32" s="425"/>
      <c r="AY32" s="426"/>
      <c r="AZ32" s="426"/>
      <c r="BA32" s="426"/>
      <c r="BB32" s="427"/>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28" t="s">
        <v>131</v>
      </c>
      <c r="C35" s="322"/>
      <c r="D35" s="322"/>
      <c r="E35" s="322"/>
      <c r="F35" s="429"/>
      <c r="G35" s="324"/>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444"/>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30" t="s">
        <v>133</v>
      </c>
      <c r="C38" s="431"/>
      <c r="D38" s="431"/>
      <c r="E38" s="431"/>
      <c r="F38" s="432"/>
      <c r="G38" s="404" t="s">
        <v>134</v>
      </c>
      <c r="H38" s="322"/>
      <c r="I38" s="322" t="s">
        <v>124</v>
      </c>
      <c r="J38" s="322"/>
      <c r="K38" s="158" t="s">
        <v>137</v>
      </c>
      <c r="L38" s="158" t="s">
        <v>56</v>
      </c>
      <c r="M38" s="428" t="s">
        <v>139</v>
      </c>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6"/>
      <c r="AS38" s="428" t="s">
        <v>138</v>
      </c>
      <c r="AT38" s="389"/>
      <c r="AU38" s="389"/>
      <c r="AV38" s="389"/>
      <c r="AW38" s="389"/>
      <c r="AX38" s="389"/>
      <c r="AY38" s="389"/>
      <c r="AZ38" s="389"/>
      <c r="BA38" s="389"/>
      <c r="BB38" s="391"/>
      <c r="BC38" s="27"/>
      <c r="BD38" s="40"/>
      <c r="BE38" s="122"/>
      <c r="BF38" s="122"/>
      <c r="BG38" s="122"/>
      <c r="BH38" s="122"/>
    </row>
    <row r="39" spans="1:60" ht="45.75" customHeight="1">
      <c r="A39" s="3"/>
      <c r="B39" s="433"/>
      <c r="C39" s="434"/>
      <c r="D39" s="434"/>
      <c r="E39" s="434"/>
      <c r="F39" s="435"/>
      <c r="G39" s="405"/>
      <c r="H39" s="406"/>
      <c r="I39" s="407"/>
      <c r="J39" s="408"/>
      <c r="K39" s="73"/>
      <c r="L39" s="63"/>
      <c r="M39" s="234"/>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6"/>
      <c r="AS39" s="123" t="s">
        <v>88</v>
      </c>
      <c r="AT39" s="442"/>
      <c r="AU39" s="443"/>
      <c r="AV39" s="443"/>
      <c r="AW39" s="443"/>
      <c r="AX39" s="443"/>
      <c r="AY39" s="443"/>
      <c r="AZ39" s="443"/>
      <c r="BA39" s="443"/>
      <c r="BB39" s="124" t="s">
        <v>89</v>
      </c>
      <c r="BC39" s="27"/>
      <c r="BD39" s="27"/>
      <c r="BE39" s="27"/>
      <c r="BF39" s="27"/>
      <c r="BG39" s="27"/>
      <c r="BH39" s="27"/>
    </row>
    <row r="40" spans="1:60" ht="45.75" customHeight="1">
      <c r="A40" s="3"/>
      <c r="B40" s="433"/>
      <c r="C40" s="434"/>
      <c r="D40" s="434"/>
      <c r="E40" s="434"/>
      <c r="F40" s="435"/>
      <c r="G40" s="447"/>
      <c r="H40" s="448"/>
      <c r="I40" s="449"/>
      <c r="J40" s="450"/>
      <c r="K40" s="125"/>
      <c r="L40" s="114"/>
      <c r="M40" s="237"/>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9"/>
      <c r="AS40" s="126" t="s">
        <v>88</v>
      </c>
      <c r="AT40" s="451"/>
      <c r="AU40" s="452"/>
      <c r="AV40" s="452"/>
      <c r="AW40" s="452"/>
      <c r="AX40" s="452"/>
      <c r="AY40" s="452"/>
      <c r="AZ40" s="452"/>
      <c r="BA40" s="452"/>
      <c r="BB40" s="127" t="s">
        <v>89</v>
      </c>
      <c r="BC40" s="27"/>
      <c r="BD40" s="27"/>
      <c r="BE40" s="27"/>
      <c r="BF40" s="27"/>
      <c r="BG40" s="27"/>
      <c r="BH40" s="27"/>
    </row>
    <row r="41" spans="1:60" ht="46.5" customHeight="1">
      <c r="A41" s="3"/>
      <c r="B41" s="436"/>
      <c r="C41" s="437"/>
      <c r="D41" s="437"/>
      <c r="E41" s="437"/>
      <c r="F41" s="438"/>
      <c r="G41" s="453"/>
      <c r="H41" s="454"/>
      <c r="I41" s="455"/>
      <c r="J41" s="456"/>
      <c r="K41" s="128"/>
      <c r="L41" s="129"/>
      <c r="M41" s="237"/>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9"/>
      <c r="AS41" s="126" t="s">
        <v>88</v>
      </c>
      <c r="AT41" s="451"/>
      <c r="AU41" s="452"/>
      <c r="AV41" s="452"/>
      <c r="AW41" s="452"/>
      <c r="AX41" s="452"/>
      <c r="AY41" s="452"/>
      <c r="AZ41" s="452"/>
      <c r="BA41" s="452"/>
      <c r="BB41" s="127" t="s">
        <v>89</v>
      </c>
      <c r="BC41" s="27"/>
      <c r="BD41" s="62"/>
      <c r="BE41" s="62"/>
      <c r="BF41" s="62"/>
      <c r="BG41" s="62"/>
      <c r="BH41" s="62"/>
    </row>
    <row r="42" spans="2:60" ht="46.5" customHeight="1" thickBot="1">
      <c r="B42" s="439"/>
      <c r="C42" s="440"/>
      <c r="D42" s="440"/>
      <c r="E42" s="440"/>
      <c r="F42" s="441"/>
      <c r="G42" s="416"/>
      <c r="H42" s="417"/>
      <c r="I42" s="418"/>
      <c r="J42" s="419"/>
      <c r="K42" s="113"/>
      <c r="L42" s="115"/>
      <c r="M42" s="240"/>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2"/>
      <c r="AS42" s="130" t="s">
        <v>88</v>
      </c>
      <c r="AT42" s="462"/>
      <c r="AU42" s="463"/>
      <c r="AV42" s="463"/>
      <c r="AW42" s="463"/>
      <c r="AX42" s="463"/>
      <c r="AY42" s="463"/>
      <c r="AZ42" s="463"/>
      <c r="BA42" s="463"/>
      <c r="BB42" s="131" t="s">
        <v>89</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404" t="s">
        <v>90</v>
      </c>
      <c r="C45" s="322"/>
      <c r="D45" s="322"/>
      <c r="E45" s="322"/>
      <c r="F45" s="429"/>
      <c r="G45" s="324"/>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444"/>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305" t="s">
        <v>91</v>
      </c>
      <c r="C48" s="403"/>
      <c r="D48" s="403"/>
      <c r="E48" s="403"/>
      <c r="F48" s="484"/>
      <c r="G48" s="485"/>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7"/>
    </row>
    <row r="49" spans="1:54" ht="45.75" customHeight="1">
      <c r="A49" s="3"/>
      <c r="B49" s="284"/>
      <c r="C49" s="285"/>
      <c r="D49" s="285"/>
      <c r="E49" s="285"/>
      <c r="F49" s="286"/>
      <c r="G49" s="488"/>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8"/>
    </row>
    <row r="50" spans="1:54" ht="45.75" customHeight="1" thickBot="1">
      <c r="A50" s="3"/>
      <c r="B50" s="334"/>
      <c r="C50" s="335"/>
      <c r="D50" s="335"/>
      <c r="E50" s="335"/>
      <c r="F50" s="336"/>
      <c r="G50" s="459"/>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1"/>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69" t="s">
        <v>244</v>
      </c>
      <c r="C53" s="470"/>
      <c r="D53" s="470"/>
      <c r="E53" s="470"/>
      <c r="F53" s="470"/>
      <c r="G53" s="470"/>
      <c r="H53" s="470"/>
      <c r="I53" s="470"/>
      <c r="J53" s="470"/>
      <c r="K53" s="470"/>
      <c r="L53" s="470"/>
      <c r="M53" s="470"/>
      <c r="N53" s="470"/>
      <c r="O53" s="470"/>
      <c r="P53" s="471"/>
      <c r="Q53" s="478" t="s">
        <v>92</v>
      </c>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80"/>
      <c r="AQ53" s="27"/>
      <c r="AR53" s="27"/>
      <c r="AS53" s="27"/>
      <c r="AT53" s="27"/>
      <c r="AU53" s="27"/>
      <c r="AV53" s="27"/>
      <c r="AW53" s="27"/>
      <c r="AX53" s="27"/>
      <c r="AY53" s="27"/>
      <c r="AZ53" s="27"/>
      <c r="BA53" s="27"/>
      <c r="BB53" s="27"/>
    </row>
    <row r="54" spans="1:54" ht="21.75" customHeight="1">
      <c r="A54" s="3"/>
      <c r="B54" s="472"/>
      <c r="C54" s="473"/>
      <c r="D54" s="473"/>
      <c r="E54" s="473"/>
      <c r="F54" s="473"/>
      <c r="G54" s="473"/>
      <c r="H54" s="473"/>
      <c r="I54" s="473"/>
      <c r="J54" s="473"/>
      <c r="K54" s="473"/>
      <c r="L54" s="473"/>
      <c r="M54" s="473"/>
      <c r="N54" s="473"/>
      <c r="O54" s="473"/>
      <c r="P54" s="474"/>
      <c r="Q54" s="481" t="s">
        <v>93</v>
      </c>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3"/>
      <c r="AQ54" s="27"/>
      <c r="AR54" s="27"/>
      <c r="AS54" s="27"/>
      <c r="AT54" s="27"/>
      <c r="AU54" s="27"/>
      <c r="AV54" s="27"/>
      <c r="AW54" s="27"/>
      <c r="AX54" s="27"/>
      <c r="AY54" s="27"/>
      <c r="AZ54" s="27"/>
      <c r="BA54" s="27"/>
      <c r="BB54" s="27"/>
    </row>
    <row r="55" spans="2:54" ht="21.75" customHeight="1" thickBot="1">
      <c r="B55" s="475"/>
      <c r="C55" s="476"/>
      <c r="D55" s="476"/>
      <c r="E55" s="476"/>
      <c r="F55" s="476"/>
      <c r="G55" s="476"/>
      <c r="H55" s="476"/>
      <c r="I55" s="476"/>
      <c r="J55" s="476"/>
      <c r="K55" s="476"/>
      <c r="L55" s="476"/>
      <c r="M55" s="476"/>
      <c r="N55" s="476"/>
      <c r="O55" s="476"/>
      <c r="P55" s="477"/>
      <c r="Q55" s="466" t="s">
        <v>245</v>
      </c>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8"/>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$BK$1:$BK$16</formula1>
    </dataValidation>
    <dataValidation type="list" showInputMessage="1" showErrorMessage="1" sqref="AT22:BB22">
      <formula1>$BK$1:$BK$16</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K81"/>
  <sheetViews>
    <sheetView view="pageBreakPreview" zoomScale="115" zoomScaleSheetLayoutView="115" zoomScalePageLayoutView="0" workbookViewId="0" topLeftCell="A1">
      <selection activeCell="A63" sqref="A63:BK65"/>
    </sheetView>
  </sheetViews>
  <sheetFormatPr defaultColWidth="9.00390625" defaultRowHeight="13.5"/>
  <cols>
    <col min="1" max="63" width="2.25390625" style="27" customWidth="1"/>
    <col min="64" max="16384" width="9.00390625" style="27" customWidth="1"/>
  </cols>
  <sheetData>
    <row r="1" ht="15">
      <c r="A1" s="27" t="s">
        <v>232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s="175" customFormat="1" ht="15">
      <c r="A14" s="175">
        <v>3</v>
      </c>
      <c r="C14" s="175" t="s">
        <v>405</v>
      </c>
    </row>
    <row r="15" s="175" customFormat="1" ht="15">
      <c r="C15" s="175" t="s">
        <v>367</v>
      </c>
    </row>
    <row r="16" spans="1:3" ht="15">
      <c r="A16" s="27">
        <v>4</v>
      </c>
      <c r="C16" s="27" t="s">
        <v>249</v>
      </c>
    </row>
    <row r="17" ht="15">
      <c r="C17" s="27" t="s">
        <v>141</v>
      </c>
    </row>
    <row r="18" spans="1:3" ht="15">
      <c r="A18" s="27">
        <v>5</v>
      </c>
      <c r="C18" s="27" t="s">
        <v>250</v>
      </c>
    </row>
    <row r="19" spans="3:32" ht="15">
      <c r="C19" s="27" t="s">
        <v>363</v>
      </c>
      <c r="AF19" s="213"/>
    </row>
    <row r="20" spans="1:3" ht="15">
      <c r="A20" s="27">
        <v>6</v>
      </c>
      <c r="C20" s="27" t="s">
        <v>251</v>
      </c>
    </row>
    <row r="21" spans="3:32" ht="15">
      <c r="C21" s="27" t="s">
        <v>362</v>
      </c>
      <c r="AF21" s="213"/>
    </row>
    <row r="22" spans="1:3" ht="15">
      <c r="A22" s="27">
        <v>7</v>
      </c>
      <c r="C22" s="27" t="s">
        <v>252</v>
      </c>
    </row>
    <row r="23" ht="15">
      <c r="C23" s="27" t="s">
        <v>392</v>
      </c>
    </row>
    <row r="25" ht="15">
      <c r="A25" s="27" t="s">
        <v>316</v>
      </c>
    </row>
    <row r="26" ht="15">
      <c r="A26" s="27" t="s">
        <v>317</v>
      </c>
    </row>
    <row r="27" ht="15">
      <c r="A27" s="159" t="s">
        <v>220</v>
      </c>
    </row>
    <row r="28" s="175" customFormat="1" ht="15">
      <c r="B28" s="175" t="s">
        <v>431</v>
      </c>
    </row>
    <row r="29" spans="1:14" ht="14.25" customHeight="1">
      <c r="A29" s="27" t="s">
        <v>318</v>
      </c>
      <c r="B29" s="46"/>
      <c r="C29" s="46"/>
      <c r="D29" s="46"/>
      <c r="E29" s="46"/>
      <c r="F29" s="46"/>
      <c r="G29" s="46"/>
      <c r="H29" s="46"/>
      <c r="I29" s="46"/>
      <c r="J29" s="46"/>
      <c r="K29" s="46"/>
      <c r="L29" s="46"/>
      <c r="M29" s="46"/>
      <c r="N29" s="46"/>
    </row>
    <row r="30" ht="15">
      <c r="B30" s="27" t="s">
        <v>432</v>
      </c>
    </row>
    <row r="31" spans="1:2" ht="15">
      <c r="A31" s="159" t="s">
        <v>221</v>
      </c>
      <c r="B31" s="46"/>
    </row>
    <row r="32" s="175" customFormat="1" ht="15">
      <c r="B32" s="175" t="s">
        <v>433</v>
      </c>
    </row>
    <row r="34" ht="15">
      <c r="A34" s="46" t="s">
        <v>319</v>
      </c>
    </row>
    <row r="35" ht="15">
      <c r="A35" s="159" t="s">
        <v>223</v>
      </c>
    </row>
    <row r="36" ht="15">
      <c r="B36" s="27" t="s">
        <v>434</v>
      </c>
    </row>
    <row r="37" ht="15">
      <c r="A37" s="159" t="s">
        <v>435</v>
      </c>
    </row>
    <row r="38" ht="15">
      <c r="B38" s="27" t="s">
        <v>432</v>
      </c>
    </row>
    <row r="39" ht="15">
      <c r="A39" s="159" t="s">
        <v>226</v>
      </c>
    </row>
    <row r="40" ht="15">
      <c r="B40" s="27" t="s">
        <v>381</v>
      </c>
    </row>
    <row r="41" ht="15">
      <c r="B41" s="27" t="s">
        <v>436</v>
      </c>
    </row>
    <row r="43" ht="15">
      <c r="A43" s="46" t="s">
        <v>320</v>
      </c>
    </row>
    <row r="44" ht="15">
      <c r="A44" s="176" t="s">
        <v>227</v>
      </c>
    </row>
    <row r="45" spans="1:2" ht="15">
      <c r="A45" s="46"/>
      <c r="B45" s="27" t="s">
        <v>437</v>
      </c>
    </row>
    <row r="46" ht="15">
      <c r="A46" s="46"/>
    </row>
    <row r="47" spans="1:27" ht="16.5">
      <c r="A47" s="27" t="s">
        <v>321</v>
      </c>
      <c r="AA47" s="27" t="s">
        <v>322</v>
      </c>
    </row>
    <row r="48" spans="3:28" ht="16.5">
      <c r="C48" s="27" t="s">
        <v>323</v>
      </c>
      <c r="AB48" s="27" t="s">
        <v>324</v>
      </c>
    </row>
    <row r="49" spans="3:28" ht="15" customHeight="1">
      <c r="C49" s="27" t="s">
        <v>325</v>
      </c>
      <c r="AB49" s="27" t="s">
        <v>326</v>
      </c>
    </row>
    <row r="51" ht="15">
      <c r="A51" s="27" t="s">
        <v>327</v>
      </c>
    </row>
    <row r="52" s="175" customFormat="1" ht="15">
      <c r="A52" s="232" t="s">
        <v>449</v>
      </c>
    </row>
    <row r="53" s="175" customFormat="1" ht="15">
      <c r="B53" s="175" t="s">
        <v>438</v>
      </c>
    </row>
    <row r="54" ht="15">
      <c r="A54" s="159" t="s">
        <v>231</v>
      </c>
    </row>
    <row r="55" ht="15">
      <c r="B55" s="27" t="s">
        <v>439</v>
      </c>
    </row>
    <row r="56" ht="15">
      <c r="A56" s="27" t="s">
        <v>328</v>
      </c>
    </row>
    <row r="57" ht="15">
      <c r="B57" s="27" t="s">
        <v>440</v>
      </c>
    </row>
    <row r="58" ht="15">
      <c r="A58" s="159" t="s">
        <v>230</v>
      </c>
    </row>
    <row r="59" ht="15">
      <c r="B59" s="27" t="s">
        <v>441</v>
      </c>
    </row>
    <row r="60" ht="15">
      <c r="C60" s="27" t="s">
        <v>442</v>
      </c>
    </row>
    <row r="61" ht="15">
      <c r="C61" s="27" t="s">
        <v>443</v>
      </c>
    </row>
    <row r="62" spans="1:14" ht="15">
      <c r="A62" s="27" t="s">
        <v>329</v>
      </c>
      <c r="B62" s="46"/>
      <c r="C62" s="46"/>
      <c r="D62" s="46"/>
      <c r="E62" s="46"/>
      <c r="F62" s="46"/>
      <c r="G62" s="46"/>
      <c r="H62" s="46"/>
      <c r="I62" s="46"/>
      <c r="J62" s="46"/>
      <c r="K62" s="46"/>
      <c r="L62" s="46"/>
      <c r="M62" s="46"/>
      <c r="N62" s="46"/>
    </row>
    <row r="63" ht="15">
      <c r="B63" s="27" t="s">
        <v>432</v>
      </c>
    </row>
    <row r="65" ht="16.5">
      <c r="B65" s="27" t="s">
        <v>330</v>
      </c>
    </row>
    <row r="66" spans="1:63" ht="15">
      <c r="A66" s="787" t="s">
        <v>331</v>
      </c>
      <c r="B66" s="788"/>
      <c r="C66" s="788"/>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8"/>
      <c r="AS66" s="788"/>
      <c r="AT66" s="788"/>
      <c r="AU66" s="788"/>
      <c r="AV66" s="788"/>
      <c r="AW66" s="788"/>
      <c r="AX66" s="788"/>
      <c r="AY66" s="788"/>
      <c r="AZ66" s="788"/>
      <c r="BA66" s="788"/>
      <c r="BB66" s="788"/>
      <c r="BC66" s="788"/>
      <c r="BD66" s="788"/>
      <c r="BE66" s="788"/>
      <c r="BF66" s="788"/>
      <c r="BG66" s="788"/>
      <c r="BH66" s="788"/>
      <c r="BI66" s="788"/>
      <c r="BJ66" s="788"/>
      <c r="BK66" s="789"/>
    </row>
    <row r="67" spans="1:63" ht="15">
      <c r="A67" s="793"/>
      <c r="B67" s="794"/>
      <c r="C67" s="794"/>
      <c r="D67" s="794"/>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4"/>
      <c r="AO67" s="794"/>
      <c r="AP67" s="794"/>
      <c r="AQ67" s="794"/>
      <c r="AR67" s="794"/>
      <c r="AS67" s="794"/>
      <c r="AT67" s="794"/>
      <c r="AU67" s="794"/>
      <c r="AV67" s="794"/>
      <c r="AW67" s="794"/>
      <c r="AX67" s="794"/>
      <c r="AY67" s="794"/>
      <c r="AZ67" s="794"/>
      <c r="BA67" s="794"/>
      <c r="BB67" s="794"/>
      <c r="BC67" s="794"/>
      <c r="BD67" s="794"/>
      <c r="BE67" s="794"/>
      <c r="BF67" s="794"/>
      <c r="BG67" s="794"/>
      <c r="BH67" s="794"/>
      <c r="BI67" s="794"/>
      <c r="BJ67" s="794"/>
      <c r="BK67" s="795"/>
    </row>
    <row r="69" ht="15">
      <c r="A69" s="27" t="s">
        <v>309</v>
      </c>
    </row>
    <row r="70" spans="1:56" ht="15" customHeight="1">
      <c r="A70" s="821" t="s">
        <v>228</v>
      </c>
      <c r="B70" s="821"/>
      <c r="C70" s="821"/>
      <c r="D70" s="821"/>
      <c r="E70" s="821"/>
      <c r="F70" s="821"/>
      <c r="G70" s="821"/>
      <c r="H70" s="821"/>
      <c r="I70" s="819" t="s">
        <v>169</v>
      </c>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20" t="s">
        <v>101</v>
      </c>
      <c r="AG70" s="820"/>
      <c r="AH70" s="820"/>
      <c r="AI70" s="820"/>
      <c r="AJ70" s="820"/>
      <c r="AK70" s="820"/>
      <c r="AL70" s="820"/>
      <c r="AM70" s="820"/>
      <c r="AN70" s="820"/>
      <c r="AO70" s="820" t="s">
        <v>355</v>
      </c>
      <c r="AP70" s="820"/>
      <c r="AQ70" s="820"/>
      <c r="AR70" s="820"/>
      <c r="AS70" s="820"/>
      <c r="AT70" s="820"/>
      <c r="AU70" s="820"/>
      <c r="AV70" s="820" t="s">
        <v>332</v>
      </c>
      <c r="AW70" s="820"/>
      <c r="AX70" s="820"/>
      <c r="AY70" s="820"/>
      <c r="AZ70" s="820"/>
      <c r="BA70" s="820"/>
      <c r="BB70" s="820"/>
      <c r="BC70" s="820"/>
      <c r="BD70" s="820"/>
    </row>
    <row r="71" spans="1:56" ht="60" customHeight="1">
      <c r="A71" s="821"/>
      <c r="B71" s="821"/>
      <c r="C71" s="821"/>
      <c r="D71" s="821"/>
      <c r="E71" s="821"/>
      <c r="F71" s="821"/>
      <c r="G71" s="821"/>
      <c r="H71" s="821"/>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20"/>
      <c r="AG71" s="820"/>
      <c r="AH71" s="820"/>
      <c r="AI71" s="820"/>
      <c r="AJ71" s="820"/>
      <c r="AK71" s="820"/>
      <c r="AL71" s="820"/>
      <c r="AM71" s="820"/>
      <c r="AN71" s="820"/>
      <c r="AO71" s="820"/>
      <c r="AP71" s="820"/>
      <c r="AQ71" s="820"/>
      <c r="AR71" s="820"/>
      <c r="AS71" s="820"/>
      <c r="AT71" s="820"/>
      <c r="AU71" s="820"/>
      <c r="AV71" s="820" t="s">
        <v>354</v>
      </c>
      <c r="AW71" s="820"/>
      <c r="AX71" s="820"/>
      <c r="AY71" s="823" t="s">
        <v>98</v>
      </c>
      <c r="AZ71" s="823"/>
      <c r="BA71" s="823"/>
      <c r="BB71" s="820" t="s">
        <v>354</v>
      </c>
      <c r="BC71" s="820"/>
      <c r="BD71" s="820"/>
    </row>
    <row r="72" spans="1:56" ht="15" customHeight="1">
      <c r="A72" s="820" t="s">
        <v>356</v>
      </c>
      <c r="B72" s="820"/>
      <c r="C72" s="820"/>
      <c r="D72" s="820"/>
      <c r="E72" s="820"/>
      <c r="F72" s="820"/>
      <c r="G72" s="820"/>
      <c r="H72" s="820"/>
      <c r="I72" s="819" t="s">
        <v>357</v>
      </c>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20" t="s">
        <v>333</v>
      </c>
      <c r="AG72" s="820"/>
      <c r="AH72" s="820"/>
      <c r="AI72" s="820"/>
      <c r="AJ72" s="820"/>
      <c r="AK72" s="820"/>
      <c r="AL72" s="820"/>
      <c r="AM72" s="820"/>
      <c r="AN72" s="820"/>
      <c r="AO72" s="822">
        <v>5000000</v>
      </c>
      <c r="AP72" s="820"/>
      <c r="AQ72" s="820"/>
      <c r="AR72" s="820"/>
      <c r="AS72" s="820"/>
      <c r="AT72" s="820"/>
      <c r="AU72" s="820"/>
      <c r="AV72" s="820">
        <v>2003</v>
      </c>
      <c r="AW72" s="820"/>
      <c r="AX72" s="820"/>
      <c r="AY72" s="820" t="s">
        <v>334</v>
      </c>
      <c r="AZ72" s="820"/>
      <c r="BA72" s="820"/>
      <c r="BB72" s="820">
        <v>2005</v>
      </c>
      <c r="BC72" s="820"/>
      <c r="BD72" s="820"/>
    </row>
    <row r="73" spans="1:56" ht="15" customHeight="1">
      <c r="A73" s="820" t="s">
        <v>358</v>
      </c>
      <c r="B73" s="820"/>
      <c r="C73" s="820"/>
      <c r="D73" s="820"/>
      <c r="E73" s="820"/>
      <c r="F73" s="820"/>
      <c r="G73" s="820"/>
      <c r="H73" s="820"/>
      <c r="I73" s="819" t="s">
        <v>359</v>
      </c>
      <c r="J73" s="819"/>
      <c r="K73" s="819"/>
      <c r="L73" s="819"/>
      <c r="M73" s="819"/>
      <c r="N73" s="819"/>
      <c r="O73" s="819"/>
      <c r="P73" s="819"/>
      <c r="Q73" s="819"/>
      <c r="R73" s="819"/>
      <c r="S73" s="819"/>
      <c r="T73" s="819"/>
      <c r="U73" s="819"/>
      <c r="V73" s="819"/>
      <c r="W73" s="819"/>
      <c r="X73" s="819"/>
      <c r="Y73" s="819"/>
      <c r="Z73" s="819"/>
      <c r="AA73" s="819"/>
      <c r="AB73" s="819"/>
      <c r="AC73" s="819"/>
      <c r="AD73" s="819"/>
      <c r="AE73" s="819"/>
      <c r="AF73" s="820" t="s">
        <v>335</v>
      </c>
      <c r="AG73" s="820"/>
      <c r="AH73" s="820"/>
      <c r="AI73" s="820"/>
      <c r="AJ73" s="820"/>
      <c r="AK73" s="820"/>
      <c r="AL73" s="820"/>
      <c r="AM73" s="820"/>
      <c r="AN73" s="820"/>
      <c r="AO73" s="822">
        <v>200000</v>
      </c>
      <c r="AP73" s="820"/>
      <c r="AQ73" s="820"/>
      <c r="AR73" s="820"/>
      <c r="AS73" s="820"/>
      <c r="AT73" s="820"/>
      <c r="AU73" s="820"/>
      <c r="AV73" s="820">
        <v>2004</v>
      </c>
      <c r="AW73" s="820"/>
      <c r="AX73" s="820"/>
      <c r="AY73" s="820" t="s">
        <v>334</v>
      </c>
      <c r="AZ73" s="820"/>
      <c r="BA73" s="820"/>
      <c r="BB73" s="820">
        <v>2004</v>
      </c>
      <c r="BC73" s="820"/>
      <c r="BD73" s="820"/>
    </row>
    <row r="75" ht="15">
      <c r="A75" s="27" t="s">
        <v>336</v>
      </c>
    </row>
    <row r="76" ht="15">
      <c r="A76" s="159" t="s">
        <v>445</v>
      </c>
    </row>
    <row r="77" ht="15">
      <c r="B77" s="46" t="s">
        <v>444</v>
      </c>
    </row>
    <row r="78" spans="1:38" ht="15">
      <c r="A78" s="159" t="s">
        <v>446</v>
      </c>
      <c r="AL78" s="159"/>
    </row>
    <row r="79" ht="15">
      <c r="B79" s="27" t="s">
        <v>447</v>
      </c>
    </row>
    <row r="80" ht="15">
      <c r="A80" s="27" t="s">
        <v>337</v>
      </c>
    </row>
    <row r="81" ht="15">
      <c r="B81" s="27" t="s">
        <v>448</v>
      </c>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70" zoomScaleSheetLayoutView="70" zoomScalePageLayoutView="0" workbookViewId="0" topLeftCell="A1">
      <selection activeCell="V63" sqref="V63"/>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89" t="s">
        <v>9</v>
      </c>
      <c r="AH1" s="489"/>
      <c r="AI1" s="489"/>
      <c r="AJ1" s="489"/>
      <c r="AK1" s="489"/>
      <c r="AL1" s="489"/>
      <c r="AM1" s="489"/>
      <c r="AQ1" s="28" t="s">
        <v>35</v>
      </c>
      <c r="AU1" s="489"/>
      <c r="AV1" s="489"/>
      <c r="AW1" s="489"/>
      <c r="AX1" s="489"/>
      <c r="AY1" s="489"/>
      <c r="AZ1" s="489"/>
      <c r="BA1" s="489"/>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57" t="s">
        <v>36</v>
      </c>
      <c r="AA2" s="490"/>
      <c r="AB2" s="29"/>
      <c r="AC2" s="29"/>
      <c r="AE2" s="29"/>
      <c r="AF2" s="29"/>
      <c r="AG2" s="29"/>
      <c r="AH2" s="29"/>
      <c r="AI2" s="29"/>
      <c r="AJ2" s="29"/>
      <c r="AK2" s="29"/>
      <c r="AL2" s="29"/>
      <c r="AM2" s="30"/>
    </row>
    <row r="3" spans="1:39" ht="15.75" customHeight="1" thickBot="1">
      <c r="A3" s="30"/>
      <c r="B3" s="596" t="s">
        <v>53</v>
      </c>
      <c r="C3" s="597"/>
      <c r="D3" s="597"/>
      <c r="E3" s="597"/>
      <c r="F3" s="597"/>
      <c r="G3" s="597"/>
      <c r="H3" s="597"/>
      <c r="I3" s="597"/>
      <c r="J3" s="597"/>
      <c r="K3" s="597"/>
      <c r="L3" s="598"/>
      <c r="M3" s="32"/>
      <c r="N3" s="32"/>
      <c r="O3" s="32"/>
      <c r="P3" s="32"/>
      <c r="Q3" s="32"/>
      <c r="R3" s="32"/>
      <c r="S3" s="32"/>
      <c r="T3" s="32"/>
      <c r="U3" s="32"/>
      <c r="V3" s="32"/>
      <c r="Z3" s="490" t="s">
        <v>62</v>
      </c>
      <c r="AA3" s="490"/>
      <c r="AB3" s="491"/>
      <c r="AC3" s="491"/>
      <c r="AD3" s="491"/>
      <c r="AE3" s="491"/>
      <c r="AF3" s="491"/>
      <c r="AG3" s="491"/>
      <c r="AH3" s="491"/>
      <c r="AI3" s="491"/>
      <c r="AJ3" s="492"/>
      <c r="AK3" s="492"/>
      <c r="AL3" s="492"/>
      <c r="AM3" s="492"/>
    </row>
    <row r="4" spans="1:39" ht="15.75" customHeight="1" thickBot="1">
      <c r="A4" s="33"/>
      <c r="B4" s="599"/>
      <c r="C4" s="505"/>
      <c r="D4" s="505"/>
      <c r="E4" s="505"/>
      <c r="F4" s="505"/>
      <c r="G4" s="505"/>
      <c r="H4" s="505"/>
      <c r="I4" s="505"/>
      <c r="J4" s="505"/>
      <c r="K4" s="505"/>
      <c r="L4" s="600"/>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93" t="s">
        <v>54</v>
      </c>
      <c r="C5" s="403"/>
      <c r="D5" s="494" t="s">
        <v>55</v>
      </c>
      <c r="E5" s="403"/>
      <c r="F5" s="494" t="s">
        <v>56</v>
      </c>
      <c r="G5" s="269" t="s">
        <v>37</v>
      </c>
      <c r="H5" s="269" t="s">
        <v>63</v>
      </c>
      <c r="I5" s="269"/>
      <c r="J5" s="269"/>
      <c r="K5" s="197" t="s">
        <v>338</v>
      </c>
      <c r="L5" s="198" t="s">
        <v>339</v>
      </c>
      <c r="M5" s="496" t="s">
        <v>47</v>
      </c>
      <c r="N5" s="269"/>
      <c r="O5" s="269"/>
      <c r="P5" s="269"/>
      <c r="Q5" s="269"/>
      <c r="R5" s="269"/>
      <c r="S5" s="269"/>
      <c r="T5" s="269"/>
      <c r="U5" s="269"/>
      <c r="V5" s="498" t="s">
        <v>48</v>
      </c>
      <c r="W5" s="499"/>
      <c r="X5" s="499"/>
      <c r="Y5" s="499"/>
      <c r="Z5" s="499"/>
      <c r="AA5" s="499"/>
      <c r="AB5" s="498" t="s">
        <v>49</v>
      </c>
      <c r="AC5" s="499"/>
      <c r="AD5" s="499"/>
      <c r="AE5" s="499"/>
      <c r="AF5" s="499"/>
      <c r="AG5" s="499"/>
      <c r="AH5" s="499"/>
      <c r="AI5" s="499"/>
      <c r="AJ5" s="502"/>
      <c r="AK5" s="496" t="s">
        <v>50</v>
      </c>
      <c r="AL5" s="269"/>
      <c r="AM5" s="270"/>
    </row>
    <row r="6" spans="1:39" s="36" customFormat="1" ht="28.5" customHeight="1" thickBot="1">
      <c r="A6" s="31" t="s">
        <v>38</v>
      </c>
      <c r="B6" s="334"/>
      <c r="C6" s="335"/>
      <c r="D6" s="335"/>
      <c r="E6" s="335"/>
      <c r="F6" s="335"/>
      <c r="G6" s="495"/>
      <c r="H6" s="505" t="s">
        <v>57</v>
      </c>
      <c r="I6" s="495"/>
      <c r="J6" s="495"/>
      <c r="K6" s="495"/>
      <c r="L6" s="495"/>
      <c r="M6" s="497"/>
      <c r="N6" s="495"/>
      <c r="O6" s="495"/>
      <c r="P6" s="495"/>
      <c r="Q6" s="495"/>
      <c r="R6" s="495"/>
      <c r="S6" s="495"/>
      <c r="T6" s="495"/>
      <c r="U6" s="495"/>
      <c r="V6" s="500"/>
      <c r="W6" s="501"/>
      <c r="X6" s="501"/>
      <c r="Y6" s="501"/>
      <c r="Z6" s="501"/>
      <c r="AA6" s="501"/>
      <c r="AB6" s="500"/>
      <c r="AC6" s="501"/>
      <c r="AD6" s="501"/>
      <c r="AE6" s="501"/>
      <c r="AF6" s="501"/>
      <c r="AG6" s="501"/>
      <c r="AH6" s="501"/>
      <c r="AI6" s="501"/>
      <c r="AJ6" s="503"/>
      <c r="AK6" s="497"/>
      <c r="AL6" s="495"/>
      <c r="AM6" s="504"/>
    </row>
    <row r="7" spans="1:39" ht="20.25" customHeight="1">
      <c r="A7" s="14"/>
      <c r="B7" s="603"/>
      <c r="C7" s="604"/>
      <c r="D7" s="607"/>
      <c r="E7" s="608"/>
      <c r="F7" s="613"/>
      <c r="G7" s="615" t="s">
        <v>6</v>
      </c>
      <c r="H7" s="617"/>
      <c r="I7" s="604"/>
      <c r="J7" s="619"/>
      <c r="K7" s="608"/>
      <c r="L7" s="613"/>
      <c r="M7" s="622"/>
      <c r="N7" s="615"/>
      <c r="O7" s="615"/>
      <c r="P7" s="615"/>
      <c r="Q7" s="615"/>
      <c r="R7" s="615"/>
      <c r="S7" s="615"/>
      <c r="T7" s="615"/>
      <c r="U7" s="615"/>
      <c r="V7" s="622"/>
      <c r="W7" s="615"/>
      <c r="X7" s="615"/>
      <c r="Y7" s="615"/>
      <c r="Z7" s="615"/>
      <c r="AA7" s="615"/>
      <c r="AB7" s="622"/>
      <c r="AC7" s="615"/>
      <c r="AD7" s="615"/>
      <c r="AE7" s="615"/>
      <c r="AF7" s="615"/>
      <c r="AG7" s="615"/>
      <c r="AH7" s="615"/>
      <c r="AI7" s="615"/>
      <c r="AJ7" s="624"/>
      <c r="AK7" s="18"/>
      <c r="AL7" s="626" t="s">
        <v>51</v>
      </c>
      <c r="AM7" s="267"/>
    </row>
    <row r="8" spans="1:39" ht="20.25" customHeight="1">
      <c r="A8" s="14"/>
      <c r="B8" s="603"/>
      <c r="C8" s="604"/>
      <c r="D8" s="609"/>
      <c r="E8" s="610"/>
      <c r="F8" s="613"/>
      <c r="G8" s="615"/>
      <c r="H8" s="617"/>
      <c r="I8" s="604"/>
      <c r="J8" s="620"/>
      <c r="K8" s="610"/>
      <c r="L8" s="613"/>
      <c r="M8" s="622"/>
      <c r="N8" s="615"/>
      <c r="O8" s="615"/>
      <c r="P8" s="615"/>
      <c r="Q8" s="615"/>
      <c r="R8" s="615"/>
      <c r="S8" s="615"/>
      <c r="T8" s="615"/>
      <c r="U8" s="615"/>
      <c r="V8" s="622"/>
      <c r="W8" s="615"/>
      <c r="X8" s="615"/>
      <c r="Y8" s="615"/>
      <c r="Z8" s="615"/>
      <c r="AA8" s="615"/>
      <c r="AB8" s="622"/>
      <c r="AC8" s="615"/>
      <c r="AD8" s="615"/>
      <c r="AE8" s="615"/>
      <c r="AF8" s="615"/>
      <c r="AG8" s="615"/>
      <c r="AH8" s="615"/>
      <c r="AI8" s="615"/>
      <c r="AJ8" s="624"/>
      <c r="AK8" s="627"/>
      <c r="AL8" s="629" t="s">
        <v>52</v>
      </c>
      <c r="AM8" s="630"/>
    </row>
    <row r="9" spans="1:39" ht="20.25" customHeight="1">
      <c r="A9" s="14"/>
      <c r="B9" s="605"/>
      <c r="C9" s="606"/>
      <c r="D9" s="611"/>
      <c r="E9" s="612"/>
      <c r="F9" s="614"/>
      <c r="G9" s="616"/>
      <c r="H9" s="618"/>
      <c r="I9" s="606"/>
      <c r="J9" s="621"/>
      <c r="K9" s="612"/>
      <c r="L9" s="614"/>
      <c r="M9" s="623"/>
      <c r="N9" s="616"/>
      <c r="O9" s="616"/>
      <c r="P9" s="616"/>
      <c r="Q9" s="616"/>
      <c r="R9" s="616"/>
      <c r="S9" s="616"/>
      <c r="T9" s="616"/>
      <c r="U9" s="616"/>
      <c r="V9" s="623"/>
      <c r="W9" s="616"/>
      <c r="X9" s="616"/>
      <c r="Y9" s="616"/>
      <c r="Z9" s="616"/>
      <c r="AA9" s="616"/>
      <c r="AB9" s="623"/>
      <c r="AC9" s="616"/>
      <c r="AD9" s="616"/>
      <c r="AE9" s="616"/>
      <c r="AF9" s="616"/>
      <c r="AG9" s="616"/>
      <c r="AH9" s="616"/>
      <c r="AI9" s="616"/>
      <c r="AJ9" s="625"/>
      <c r="AK9" s="628"/>
      <c r="AL9" s="631" t="s">
        <v>58</v>
      </c>
      <c r="AM9" s="632"/>
    </row>
    <row r="10" spans="1:39" ht="20.25" customHeight="1">
      <c r="A10" s="14"/>
      <c r="B10" s="633"/>
      <c r="C10" s="634"/>
      <c r="D10" s="635"/>
      <c r="E10" s="636"/>
      <c r="F10" s="614"/>
      <c r="G10" s="616" t="s">
        <v>6</v>
      </c>
      <c r="H10" s="637"/>
      <c r="I10" s="634"/>
      <c r="J10" s="638"/>
      <c r="K10" s="636"/>
      <c r="L10" s="614"/>
      <c r="M10" s="623"/>
      <c r="N10" s="616"/>
      <c r="O10" s="616"/>
      <c r="P10" s="616"/>
      <c r="Q10" s="616"/>
      <c r="R10" s="616"/>
      <c r="S10" s="616"/>
      <c r="T10" s="616"/>
      <c r="U10" s="616"/>
      <c r="V10" s="639"/>
      <c r="W10" s="640"/>
      <c r="X10" s="640"/>
      <c r="Y10" s="640"/>
      <c r="Z10" s="640"/>
      <c r="AA10" s="640"/>
      <c r="AB10" s="639"/>
      <c r="AC10" s="640"/>
      <c r="AD10" s="640"/>
      <c r="AE10" s="640"/>
      <c r="AF10" s="640"/>
      <c r="AG10" s="640"/>
      <c r="AH10" s="640"/>
      <c r="AI10" s="640"/>
      <c r="AJ10" s="641"/>
      <c r="AK10" s="18"/>
      <c r="AL10" s="642" t="s">
        <v>51</v>
      </c>
      <c r="AM10" s="643"/>
    </row>
    <row r="11" spans="1:39" ht="20.25" customHeight="1">
      <c r="A11" s="14"/>
      <c r="B11" s="603"/>
      <c r="C11" s="604"/>
      <c r="D11" s="609"/>
      <c r="E11" s="610"/>
      <c r="F11" s="614"/>
      <c r="G11" s="616"/>
      <c r="H11" s="617"/>
      <c r="I11" s="604"/>
      <c r="J11" s="620"/>
      <c r="K11" s="610"/>
      <c r="L11" s="614"/>
      <c r="M11" s="623"/>
      <c r="N11" s="616"/>
      <c r="O11" s="616"/>
      <c r="P11" s="616"/>
      <c r="Q11" s="616"/>
      <c r="R11" s="616"/>
      <c r="S11" s="616"/>
      <c r="T11" s="616"/>
      <c r="U11" s="616"/>
      <c r="V11" s="622"/>
      <c r="W11" s="615"/>
      <c r="X11" s="615"/>
      <c r="Y11" s="615"/>
      <c r="Z11" s="615"/>
      <c r="AA11" s="615"/>
      <c r="AB11" s="622"/>
      <c r="AC11" s="615"/>
      <c r="AD11" s="615"/>
      <c r="AE11" s="615"/>
      <c r="AF11" s="615"/>
      <c r="AG11" s="615"/>
      <c r="AH11" s="615"/>
      <c r="AI11" s="615"/>
      <c r="AJ11" s="624"/>
      <c r="AK11" s="627"/>
      <c r="AL11" s="629" t="s">
        <v>52</v>
      </c>
      <c r="AM11" s="630"/>
    </row>
    <row r="12" spans="1:39" ht="20.25" customHeight="1">
      <c r="A12" s="14"/>
      <c r="B12" s="603"/>
      <c r="C12" s="604"/>
      <c r="D12" s="609"/>
      <c r="E12" s="610"/>
      <c r="F12" s="614"/>
      <c r="G12" s="616"/>
      <c r="H12" s="617"/>
      <c r="I12" s="604"/>
      <c r="J12" s="620"/>
      <c r="K12" s="610"/>
      <c r="L12" s="614"/>
      <c r="M12" s="623"/>
      <c r="N12" s="616"/>
      <c r="O12" s="616"/>
      <c r="P12" s="616"/>
      <c r="Q12" s="616"/>
      <c r="R12" s="616"/>
      <c r="S12" s="616"/>
      <c r="T12" s="616"/>
      <c r="U12" s="616"/>
      <c r="V12" s="622"/>
      <c r="W12" s="615"/>
      <c r="X12" s="615"/>
      <c r="Y12" s="615"/>
      <c r="Z12" s="615"/>
      <c r="AA12" s="615"/>
      <c r="AB12" s="622"/>
      <c r="AC12" s="615"/>
      <c r="AD12" s="615"/>
      <c r="AE12" s="615"/>
      <c r="AF12" s="615"/>
      <c r="AG12" s="615"/>
      <c r="AH12" s="615"/>
      <c r="AI12" s="615"/>
      <c r="AJ12" s="624"/>
      <c r="AK12" s="628"/>
      <c r="AL12" s="631" t="s">
        <v>58</v>
      </c>
      <c r="AM12" s="632"/>
    </row>
    <row r="13" spans="1:39" ht="20.25" customHeight="1">
      <c r="A13" s="14"/>
      <c r="B13" s="633"/>
      <c r="C13" s="634"/>
      <c r="D13" s="635"/>
      <c r="E13" s="636"/>
      <c r="F13" s="614"/>
      <c r="G13" s="616" t="s">
        <v>6</v>
      </c>
      <c r="H13" s="637"/>
      <c r="I13" s="634"/>
      <c r="J13" s="638"/>
      <c r="K13" s="636"/>
      <c r="L13" s="614"/>
      <c r="M13" s="623"/>
      <c r="N13" s="616"/>
      <c r="O13" s="616"/>
      <c r="P13" s="616"/>
      <c r="Q13" s="616"/>
      <c r="R13" s="616"/>
      <c r="S13" s="616"/>
      <c r="T13" s="616"/>
      <c r="U13" s="616"/>
      <c r="V13" s="639"/>
      <c r="W13" s="640"/>
      <c r="X13" s="640"/>
      <c r="Y13" s="640"/>
      <c r="Z13" s="640"/>
      <c r="AA13" s="640"/>
      <c r="AB13" s="639"/>
      <c r="AC13" s="640"/>
      <c r="AD13" s="640"/>
      <c r="AE13" s="640"/>
      <c r="AF13" s="640"/>
      <c r="AG13" s="640"/>
      <c r="AH13" s="640"/>
      <c r="AI13" s="640"/>
      <c r="AJ13" s="641"/>
      <c r="AK13" s="18"/>
      <c r="AL13" s="642" t="s">
        <v>51</v>
      </c>
      <c r="AM13" s="643"/>
    </row>
    <row r="14" spans="1:39" ht="20.25" customHeight="1">
      <c r="A14" s="14"/>
      <c r="B14" s="603"/>
      <c r="C14" s="604"/>
      <c r="D14" s="609"/>
      <c r="E14" s="610"/>
      <c r="F14" s="614"/>
      <c r="G14" s="616"/>
      <c r="H14" s="617"/>
      <c r="I14" s="604"/>
      <c r="J14" s="620"/>
      <c r="K14" s="610"/>
      <c r="L14" s="614"/>
      <c r="M14" s="623"/>
      <c r="N14" s="616"/>
      <c r="O14" s="616"/>
      <c r="P14" s="616"/>
      <c r="Q14" s="616"/>
      <c r="R14" s="616"/>
      <c r="S14" s="616"/>
      <c r="T14" s="616"/>
      <c r="U14" s="616"/>
      <c r="V14" s="622"/>
      <c r="W14" s="615"/>
      <c r="X14" s="615"/>
      <c r="Y14" s="615"/>
      <c r="Z14" s="615"/>
      <c r="AA14" s="615"/>
      <c r="AB14" s="622"/>
      <c r="AC14" s="615"/>
      <c r="AD14" s="615"/>
      <c r="AE14" s="615"/>
      <c r="AF14" s="615"/>
      <c r="AG14" s="615"/>
      <c r="AH14" s="615"/>
      <c r="AI14" s="615"/>
      <c r="AJ14" s="624"/>
      <c r="AK14" s="627"/>
      <c r="AL14" s="629" t="s">
        <v>52</v>
      </c>
      <c r="AM14" s="630"/>
    </row>
    <row r="15" spans="1:39" ht="20.25" customHeight="1">
      <c r="A15" s="14"/>
      <c r="B15" s="603"/>
      <c r="C15" s="604"/>
      <c r="D15" s="609"/>
      <c r="E15" s="610"/>
      <c r="F15" s="614"/>
      <c r="G15" s="616"/>
      <c r="H15" s="617"/>
      <c r="I15" s="604"/>
      <c r="J15" s="620"/>
      <c r="K15" s="610"/>
      <c r="L15" s="614"/>
      <c r="M15" s="623"/>
      <c r="N15" s="616"/>
      <c r="O15" s="616"/>
      <c r="P15" s="616"/>
      <c r="Q15" s="616"/>
      <c r="R15" s="616"/>
      <c r="S15" s="616"/>
      <c r="T15" s="616"/>
      <c r="U15" s="616"/>
      <c r="V15" s="622"/>
      <c r="W15" s="615"/>
      <c r="X15" s="615"/>
      <c r="Y15" s="615"/>
      <c r="Z15" s="615"/>
      <c r="AA15" s="615"/>
      <c r="AB15" s="622"/>
      <c r="AC15" s="615"/>
      <c r="AD15" s="615"/>
      <c r="AE15" s="615"/>
      <c r="AF15" s="615"/>
      <c r="AG15" s="615"/>
      <c r="AH15" s="615"/>
      <c r="AI15" s="615"/>
      <c r="AJ15" s="624"/>
      <c r="AK15" s="628"/>
      <c r="AL15" s="631" t="s">
        <v>58</v>
      </c>
      <c r="AM15" s="632"/>
    </row>
    <row r="16" spans="1:39" ht="20.25" customHeight="1">
      <c r="A16" s="14"/>
      <c r="B16" s="633"/>
      <c r="C16" s="634"/>
      <c r="D16" s="635"/>
      <c r="E16" s="636"/>
      <c r="F16" s="614"/>
      <c r="G16" s="616" t="s">
        <v>6</v>
      </c>
      <c r="H16" s="637"/>
      <c r="I16" s="634"/>
      <c r="J16" s="638"/>
      <c r="K16" s="636"/>
      <c r="L16" s="614"/>
      <c r="M16" s="623"/>
      <c r="N16" s="616"/>
      <c r="O16" s="616"/>
      <c r="P16" s="616"/>
      <c r="Q16" s="616"/>
      <c r="R16" s="616"/>
      <c r="S16" s="616"/>
      <c r="T16" s="616"/>
      <c r="U16" s="616"/>
      <c r="V16" s="639"/>
      <c r="W16" s="640"/>
      <c r="X16" s="640"/>
      <c r="Y16" s="640"/>
      <c r="Z16" s="640"/>
      <c r="AA16" s="640"/>
      <c r="AB16" s="639"/>
      <c r="AC16" s="640"/>
      <c r="AD16" s="640"/>
      <c r="AE16" s="640"/>
      <c r="AF16" s="640"/>
      <c r="AG16" s="640"/>
      <c r="AH16" s="640"/>
      <c r="AI16" s="640"/>
      <c r="AJ16" s="641"/>
      <c r="AK16" s="18"/>
      <c r="AL16" s="642" t="s">
        <v>51</v>
      </c>
      <c r="AM16" s="643"/>
    </row>
    <row r="17" spans="1:39" ht="20.25" customHeight="1">
      <c r="A17" s="14"/>
      <c r="B17" s="603"/>
      <c r="C17" s="604"/>
      <c r="D17" s="609"/>
      <c r="E17" s="610"/>
      <c r="F17" s="614"/>
      <c r="G17" s="616"/>
      <c r="H17" s="617"/>
      <c r="I17" s="604"/>
      <c r="J17" s="620"/>
      <c r="K17" s="610"/>
      <c r="L17" s="614"/>
      <c r="M17" s="623"/>
      <c r="N17" s="616"/>
      <c r="O17" s="616"/>
      <c r="P17" s="616"/>
      <c r="Q17" s="616"/>
      <c r="R17" s="616"/>
      <c r="S17" s="616"/>
      <c r="T17" s="616"/>
      <c r="U17" s="616"/>
      <c r="V17" s="622"/>
      <c r="W17" s="615"/>
      <c r="X17" s="615"/>
      <c r="Y17" s="615"/>
      <c r="Z17" s="615"/>
      <c r="AA17" s="615"/>
      <c r="AB17" s="622"/>
      <c r="AC17" s="615"/>
      <c r="AD17" s="615"/>
      <c r="AE17" s="615"/>
      <c r="AF17" s="615"/>
      <c r="AG17" s="615"/>
      <c r="AH17" s="615"/>
      <c r="AI17" s="615"/>
      <c r="AJ17" s="624"/>
      <c r="AK17" s="627"/>
      <c r="AL17" s="629" t="s">
        <v>52</v>
      </c>
      <c r="AM17" s="630"/>
    </row>
    <row r="18" spans="1:39" ht="20.25" customHeight="1">
      <c r="A18" s="14"/>
      <c r="B18" s="603"/>
      <c r="C18" s="604"/>
      <c r="D18" s="609"/>
      <c r="E18" s="610"/>
      <c r="F18" s="614"/>
      <c r="G18" s="616"/>
      <c r="H18" s="617"/>
      <c r="I18" s="604"/>
      <c r="J18" s="620"/>
      <c r="K18" s="610"/>
      <c r="L18" s="614"/>
      <c r="M18" s="623"/>
      <c r="N18" s="616"/>
      <c r="O18" s="616"/>
      <c r="P18" s="616"/>
      <c r="Q18" s="616"/>
      <c r="R18" s="616"/>
      <c r="S18" s="616"/>
      <c r="T18" s="616"/>
      <c r="U18" s="616"/>
      <c r="V18" s="622"/>
      <c r="W18" s="615"/>
      <c r="X18" s="615"/>
      <c r="Y18" s="615"/>
      <c r="Z18" s="615"/>
      <c r="AA18" s="615"/>
      <c r="AB18" s="622"/>
      <c r="AC18" s="615"/>
      <c r="AD18" s="615"/>
      <c r="AE18" s="615"/>
      <c r="AF18" s="615"/>
      <c r="AG18" s="615"/>
      <c r="AH18" s="615"/>
      <c r="AI18" s="615"/>
      <c r="AJ18" s="624"/>
      <c r="AK18" s="628"/>
      <c r="AL18" s="631" t="s">
        <v>58</v>
      </c>
      <c r="AM18" s="632"/>
    </row>
    <row r="19" spans="1:39" ht="20.25" customHeight="1">
      <c r="A19" s="14"/>
      <c r="B19" s="633"/>
      <c r="C19" s="634"/>
      <c r="D19" s="635"/>
      <c r="E19" s="636"/>
      <c r="F19" s="644"/>
      <c r="G19" s="645" t="s">
        <v>6</v>
      </c>
      <c r="H19" s="637"/>
      <c r="I19" s="634"/>
      <c r="J19" s="638"/>
      <c r="K19" s="636"/>
      <c r="L19" s="644"/>
      <c r="M19" s="646"/>
      <c r="N19" s="645"/>
      <c r="O19" s="645"/>
      <c r="P19" s="645"/>
      <c r="Q19" s="645"/>
      <c r="R19" s="645"/>
      <c r="S19" s="645"/>
      <c r="T19" s="645"/>
      <c r="U19" s="645"/>
      <c r="V19" s="639"/>
      <c r="W19" s="640"/>
      <c r="X19" s="640"/>
      <c r="Y19" s="640"/>
      <c r="Z19" s="640"/>
      <c r="AA19" s="640"/>
      <c r="AB19" s="639"/>
      <c r="AC19" s="640"/>
      <c r="AD19" s="640"/>
      <c r="AE19" s="640"/>
      <c r="AF19" s="640"/>
      <c r="AG19" s="640"/>
      <c r="AH19" s="640"/>
      <c r="AI19" s="640"/>
      <c r="AJ19" s="641"/>
      <c r="AK19" s="18"/>
      <c r="AL19" s="642" t="s">
        <v>51</v>
      </c>
      <c r="AM19" s="643"/>
    </row>
    <row r="20" spans="1:39" ht="20.25" customHeight="1">
      <c r="A20" s="14"/>
      <c r="B20" s="603"/>
      <c r="C20" s="604"/>
      <c r="D20" s="609"/>
      <c r="E20" s="610"/>
      <c r="F20" s="644"/>
      <c r="G20" s="645"/>
      <c r="H20" s="617"/>
      <c r="I20" s="604"/>
      <c r="J20" s="620"/>
      <c r="K20" s="610"/>
      <c r="L20" s="644"/>
      <c r="M20" s="646"/>
      <c r="N20" s="645"/>
      <c r="O20" s="645"/>
      <c r="P20" s="645"/>
      <c r="Q20" s="645"/>
      <c r="R20" s="645"/>
      <c r="S20" s="645"/>
      <c r="T20" s="645"/>
      <c r="U20" s="645"/>
      <c r="V20" s="622"/>
      <c r="W20" s="615"/>
      <c r="X20" s="615"/>
      <c r="Y20" s="615"/>
      <c r="Z20" s="615"/>
      <c r="AA20" s="615"/>
      <c r="AB20" s="622"/>
      <c r="AC20" s="615"/>
      <c r="AD20" s="615"/>
      <c r="AE20" s="615"/>
      <c r="AF20" s="615"/>
      <c r="AG20" s="615"/>
      <c r="AH20" s="615"/>
      <c r="AI20" s="615"/>
      <c r="AJ20" s="624"/>
      <c r="AK20" s="627"/>
      <c r="AL20" s="629" t="s">
        <v>52</v>
      </c>
      <c r="AM20" s="630"/>
    </row>
    <row r="21" spans="1:39" ht="20.25" customHeight="1">
      <c r="A21" s="14"/>
      <c r="B21" s="603"/>
      <c r="C21" s="604"/>
      <c r="D21" s="609"/>
      <c r="E21" s="610"/>
      <c r="F21" s="644"/>
      <c r="G21" s="645"/>
      <c r="H21" s="617"/>
      <c r="I21" s="604"/>
      <c r="J21" s="620"/>
      <c r="K21" s="610"/>
      <c r="L21" s="644"/>
      <c r="M21" s="646"/>
      <c r="N21" s="645"/>
      <c r="O21" s="645"/>
      <c r="P21" s="645"/>
      <c r="Q21" s="645"/>
      <c r="R21" s="645"/>
      <c r="S21" s="645"/>
      <c r="T21" s="645"/>
      <c r="U21" s="645"/>
      <c r="V21" s="622"/>
      <c r="W21" s="615"/>
      <c r="X21" s="615"/>
      <c r="Y21" s="615"/>
      <c r="Z21" s="615"/>
      <c r="AA21" s="615"/>
      <c r="AB21" s="622"/>
      <c r="AC21" s="615"/>
      <c r="AD21" s="615"/>
      <c r="AE21" s="615"/>
      <c r="AF21" s="615"/>
      <c r="AG21" s="615"/>
      <c r="AH21" s="615"/>
      <c r="AI21" s="615"/>
      <c r="AJ21" s="624"/>
      <c r="AK21" s="628"/>
      <c r="AL21" s="631" t="s">
        <v>58</v>
      </c>
      <c r="AM21" s="632"/>
    </row>
    <row r="22" spans="1:39" ht="20.25" customHeight="1">
      <c r="A22" s="14"/>
      <c r="B22" s="633"/>
      <c r="C22" s="634"/>
      <c r="D22" s="635"/>
      <c r="E22" s="636"/>
      <c r="F22" s="644"/>
      <c r="G22" s="645" t="s">
        <v>6</v>
      </c>
      <c r="H22" s="637"/>
      <c r="I22" s="634"/>
      <c r="J22" s="638"/>
      <c r="K22" s="636"/>
      <c r="L22" s="644"/>
      <c r="M22" s="646"/>
      <c r="N22" s="645"/>
      <c r="O22" s="645"/>
      <c r="P22" s="645"/>
      <c r="Q22" s="645"/>
      <c r="R22" s="645"/>
      <c r="S22" s="645"/>
      <c r="T22" s="645"/>
      <c r="U22" s="645"/>
      <c r="V22" s="639"/>
      <c r="W22" s="640"/>
      <c r="X22" s="640"/>
      <c r="Y22" s="640"/>
      <c r="Z22" s="640"/>
      <c r="AA22" s="640"/>
      <c r="AB22" s="639"/>
      <c r="AC22" s="640"/>
      <c r="AD22" s="640"/>
      <c r="AE22" s="640"/>
      <c r="AF22" s="640"/>
      <c r="AG22" s="640"/>
      <c r="AH22" s="640"/>
      <c r="AI22" s="640"/>
      <c r="AJ22" s="641"/>
      <c r="AK22" s="18"/>
      <c r="AL22" s="642" t="s">
        <v>51</v>
      </c>
      <c r="AM22" s="643"/>
    </row>
    <row r="23" spans="1:39" ht="20.25" customHeight="1">
      <c r="A23" s="14"/>
      <c r="B23" s="603"/>
      <c r="C23" s="604"/>
      <c r="D23" s="609"/>
      <c r="E23" s="610"/>
      <c r="F23" s="644"/>
      <c r="G23" s="645"/>
      <c r="H23" s="617"/>
      <c r="I23" s="604"/>
      <c r="J23" s="620"/>
      <c r="K23" s="610"/>
      <c r="L23" s="644"/>
      <c r="M23" s="646"/>
      <c r="N23" s="645"/>
      <c r="O23" s="645"/>
      <c r="P23" s="645"/>
      <c r="Q23" s="645"/>
      <c r="R23" s="645"/>
      <c r="S23" s="645"/>
      <c r="T23" s="645"/>
      <c r="U23" s="645"/>
      <c r="V23" s="622"/>
      <c r="W23" s="615"/>
      <c r="X23" s="615"/>
      <c r="Y23" s="615"/>
      <c r="Z23" s="615"/>
      <c r="AA23" s="615"/>
      <c r="AB23" s="622"/>
      <c r="AC23" s="615"/>
      <c r="AD23" s="615"/>
      <c r="AE23" s="615"/>
      <c r="AF23" s="615"/>
      <c r="AG23" s="615"/>
      <c r="AH23" s="615"/>
      <c r="AI23" s="615"/>
      <c r="AJ23" s="624"/>
      <c r="AK23" s="627"/>
      <c r="AL23" s="629" t="s">
        <v>52</v>
      </c>
      <c r="AM23" s="630"/>
    </row>
    <row r="24" spans="1:39" ht="20.25" customHeight="1">
      <c r="A24" s="14"/>
      <c r="B24" s="603"/>
      <c r="C24" s="604"/>
      <c r="D24" s="609"/>
      <c r="E24" s="610"/>
      <c r="F24" s="644"/>
      <c r="G24" s="645"/>
      <c r="H24" s="617"/>
      <c r="I24" s="604"/>
      <c r="J24" s="620"/>
      <c r="K24" s="610"/>
      <c r="L24" s="644"/>
      <c r="M24" s="646"/>
      <c r="N24" s="645"/>
      <c r="O24" s="645"/>
      <c r="P24" s="645"/>
      <c r="Q24" s="645"/>
      <c r="R24" s="645"/>
      <c r="S24" s="645"/>
      <c r="T24" s="645"/>
      <c r="U24" s="645"/>
      <c r="V24" s="622"/>
      <c r="W24" s="615"/>
      <c r="X24" s="615"/>
      <c r="Y24" s="615"/>
      <c r="Z24" s="615"/>
      <c r="AA24" s="615"/>
      <c r="AB24" s="622"/>
      <c r="AC24" s="615"/>
      <c r="AD24" s="615"/>
      <c r="AE24" s="615"/>
      <c r="AF24" s="615"/>
      <c r="AG24" s="615"/>
      <c r="AH24" s="615"/>
      <c r="AI24" s="615"/>
      <c r="AJ24" s="624"/>
      <c r="AK24" s="628"/>
      <c r="AL24" s="631" t="s">
        <v>58</v>
      </c>
      <c r="AM24" s="632"/>
    </row>
    <row r="25" spans="1:39" ht="20.25" customHeight="1">
      <c r="A25" s="14"/>
      <c r="B25" s="633"/>
      <c r="C25" s="634"/>
      <c r="D25" s="635"/>
      <c r="E25" s="636"/>
      <c r="F25" s="644"/>
      <c r="G25" s="645" t="s">
        <v>6</v>
      </c>
      <c r="H25" s="637"/>
      <c r="I25" s="634"/>
      <c r="J25" s="638"/>
      <c r="K25" s="636"/>
      <c r="L25" s="644"/>
      <c r="M25" s="646"/>
      <c r="N25" s="645"/>
      <c r="O25" s="645"/>
      <c r="P25" s="645"/>
      <c r="Q25" s="645"/>
      <c r="R25" s="645"/>
      <c r="S25" s="645"/>
      <c r="T25" s="645"/>
      <c r="U25" s="645"/>
      <c r="V25" s="639"/>
      <c r="W25" s="640"/>
      <c r="X25" s="640"/>
      <c r="Y25" s="640"/>
      <c r="Z25" s="640"/>
      <c r="AA25" s="640"/>
      <c r="AB25" s="639"/>
      <c r="AC25" s="640"/>
      <c r="AD25" s="640"/>
      <c r="AE25" s="640"/>
      <c r="AF25" s="640"/>
      <c r="AG25" s="640"/>
      <c r="AH25" s="640"/>
      <c r="AI25" s="640"/>
      <c r="AJ25" s="641"/>
      <c r="AK25" s="18"/>
      <c r="AL25" s="642" t="s">
        <v>51</v>
      </c>
      <c r="AM25" s="643"/>
    </row>
    <row r="26" spans="1:39" ht="20.25" customHeight="1">
      <c r="A26" s="14"/>
      <c r="B26" s="603"/>
      <c r="C26" s="604"/>
      <c r="D26" s="609"/>
      <c r="E26" s="610"/>
      <c r="F26" s="644"/>
      <c r="G26" s="645"/>
      <c r="H26" s="617"/>
      <c r="I26" s="604"/>
      <c r="J26" s="620"/>
      <c r="K26" s="610"/>
      <c r="L26" s="644"/>
      <c r="M26" s="646"/>
      <c r="N26" s="645"/>
      <c r="O26" s="645"/>
      <c r="P26" s="645"/>
      <c r="Q26" s="645"/>
      <c r="R26" s="645"/>
      <c r="S26" s="645"/>
      <c r="T26" s="645"/>
      <c r="U26" s="645"/>
      <c r="V26" s="622"/>
      <c r="W26" s="615"/>
      <c r="X26" s="615"/>
      <c r="Y26" s="615"/>
      <c r="Z26" s="615"/>
      <c r="AA26" s="615"/>
      <c r="AB26" s="622"/>
      <c r="AC26" s="615"/>
      <c r="AD26" s="615"/>
      <c r="AE26" s="615"/>
      <c r="AF26" s="615"/>
      <c r="AG26" s="615"/>
      <c r="AH26" s="615"/>
      <c r="AI26" s="615"/>
      <c r="AJ26" s="624"/>
      <c r="AK26" s="627"/>
      <c r="AL26" s="629" t="s">
        <v>52</v>
      </c>
      <c r="AM26" s="630"/>
    </row>
    <row r="27" spans="1:39" ht="20.25" customHeight="1">
      <c r="A27" s="14"/>
      <c r="B27" s="603"/>
      <c r="C27" s="604"/>
      <c r="D27" s="609"/>
      <c r="E27" s="610"/>
      <c r="F27" s="644"/>
      <c r="G27" s="645"/>
      <c r="H27" s="617"/>
      <c r="I27" s="604"/>
      <c r="J27" s="620"/>
      <c r="K27" s="610"/>
      <c r="L27" s="644"/>
      <c r="M27" s="646"/>
      <c r="N27" s="645"/>
      <c r="O27" s="645"/>
      <c r="P27" s="645"/>
      <c r="Q27" s="645"/>
      <c r="R27" s="645"/>
      <c r="S27" s="645"/>
      <c r="T27" s="645"/>
      <c r="U27" s="645"/>
      <c r="V27" s="622"/>
      <c r="W27" s="615"/>
      <c r="X27" s="615"/>
      <c r="Y27" s="615"/>
      <c r="Z27" s="615"/>
      <c r="AA27" s="615"/>
      <c r="AB27" s="622"/>
      <c r="AC27" s="615"/>
      <c r="AD27" s="615"/>
      <c r="AE27" s="615"/>
      <c r="AF27" s="615"/>
      <c r="AG27" s="615"/>
      <c r="AH27" s="615"/>
      <c r="AI27" s="615"/>
      <c r="AJ27" s="624"/>
      <c r="AK27" s="628"/>
      <c r="AL27" s="631" t="s">
        <v>58</v>
      </c>
      <c r="AM27" s="632"/>
    </row>
    <row r="28" spans="1:39" ht="20.25" customHeight="1">
      <c r="A28" s="14"/>
      <c r="B28" s="633"/>
      <c r="C28" s="634"/>
      <c r="D28" s="635"/>
      <c r="E28" s="636"/>
      <c r="F28" s="644"/>
      <c r="G28" s="645" t="s">
        <v>6</v>
      </c>
      <c r="H28" s="637"/>
      <c r="I28" s="634"/>
      <c r="J28" s="638"/>
      <c r="K28" s="636"/>
      <c r="L28" s="644"/>
      <c r="M28" s="646"/>
      <c r="N28" s="645"/>
      <c r="O28" s="645"/>
      <c r="P28" s="645"/>
      <c r="Q28" s="645"/>
      <c r="R28" s="645"/>
      <c r="S28" s="645"/>
      <c r="T28" s="645"/>
      <c r="U28" s="645"/>
      <c r="V28" s="639"/>
      <c r="W28" s="640"/>
      <c r="X28" s="640"/>
      <c r="Y28" s="640"/>
      <c r="Z28" s="640"/>
      <c r="AA28" s="640"/>
      <c r="AB28" s="639"/>
      <c r="AC28" s="640"/>
      <c r="AD28" s="640"/>
      <c r="AE28" s="640"/>
      <c r="AF28" s="640"/>
      <c r="AG28" s="640"/>
      <c r="AH28" s="640"/>
      <c r="AI28" s="640"/>
      <c r="AJ28" s="641"/>
      <c r="AK28" s="18"/>
      <c r="AL28" s="642" t="s">
        <v>51</v>
      </c>
      <c r="AM28" s="643"/>
    </row>
    <row r="29" spans="1:39" ht="20.25" customHeight="1">
      <c r="A29" s="14"/>
      <c r="B29" s="603"/>
      <c r="C29" s="604"/>
      <c r="D29" s="609"/>
      <c r="E29" s="610"/>
      <c r="F29" s="644"/>
      <c r="G29" s="645"/>
      <c r="H29" s="617"/>
      <c r="I29" s="604"/>
      <c r="J29" s="620"/>
      <c r="K29" s="610"/>
      <c r="L29" s="644"/>
      <c r="M29" s="646"/>
      <c r="N29" s="645"/>
      <c r="O29" s="645"/>
      <c r="P29" s="645"/>
      <c r="Q29" s="645"/>
      <c r="R29" s="645"/>
      <c r="S29" s="645"/>
      <c r="T29" s="645"/>
      <c r="U29" s="645"/>
      <c r="V29" s="622"/>
      <c r="W29" s="615"/>
      <c r="X29" s="615"/>
      <c r="Y29" s="615"/>
      <c r="Z29" s="615"/>
      <c r="AA29" s="615"/>
      <c r="AB29" s="622"/>
      <c r="AC29" s="615"/>
      <c r="AD29" s="615"/>
      <c r="AE29" s="615"/>
      <c r="AF29" s="615"/>
      <c r="AG29" s="615"/>
      <c r="AH29" s="615"/>
      <c r="AI29" s="615"/>
      <c r="AJ29" s="624"/>
      <c r="AK29" s="627"/>
      <c r="AL29" s="629" t="s">
        <v>52</v>
      </c>
      <c r="AM29" s="630"/>
    </row>
    <row r="30" spans="1:39" ht="20.25" customHeight="1">
      <c r="A30" s="14"/>
      <c r="B30" s="603"/>
      <c r="C30" s="604"/>
      <c r="D30" s="609"/>
      <c r="E30" s="610"/>
      <c r="F30" s="644"/>
      <c r="G30" s="645"/>
      <c r="H30" s="617"/>
      <c r="I30" s="604"/>
      <c r="J30" s="620"/>
      <c r="K30" s="610"/>
      <c r="L30" s="644"/>
      <c r="M30" s="646"/>
      <c r="N30" s="645"/>
      <c r="O30" s="645"/>
      <c r="P30" s="645"/>
      <c r="Q30" s="645"/>
      <c r="R30" s="645"/>
      <c r="S30" s="645"/>
      <c r="T30" s="645"/>
      <c r="U30" s="645"/>
      <c r="V30" s="622"/>
      <c r="W30" s="615"/>
      <c r="X30" s="615"/>
      <c r="Y30" s="615"/>
      <c r="Z30" s="615"/>
      <c r="AA30" s="615"/>
      <c r="AB30" s="622"/>
      <c r="AC30" s="615"/>
      <c r="AD30" s="615"/>
      <c r="AE30" s="615"/>
      <c r="AF30" s="615"/>
      <c r="AG30" s="615"/>
      <c r="AH30" s="615"/>
      <c r="AI30" s="615"/>
      <c r="AJ30" s="624"/>
      <c r="AK30" s="628"/>
      <c r="AL30" s="631" t="s">
        <v>58</v>
      </c>
      <c r="AM30" s="632"/>
    </row>
    <row r="31" spans="1:39" ht="20.25" customHeight="1">
      <c r="A31" s="14"/>
      <c r="B31" s="633"/>
      <c r="C31" s="634"/>
      <c r="D31" s="635"/>
      <c r="E31" s="636"/>
      <c r="F31" s="651"/>
      <c r="G31" s="640" t="s">
        <v>6</v>
      </c>
      <c r="H31" s="637"/>
      <c r="I31" s="634"/>
      <c r="J31" s="638"/>
      <c r="K31" s="636"/>
      <c r="L31" s="651"/>
      <c r="M31" s="646"/>
      <c r="N31" s="645"/>
      <c r="O31" s="645"/>
      <c r="P31" s="645"/>
      <c r="Q31" s="645"/>
      <c r="R31" s="645"/>
      <c r="S31" s="645"/>
      <c r="T31" s="645"/>
      <c r="U31" s="645"/>
      <c r="V31" s="639"/>
      <c r="W31" s="640"/>
      <c r="X31" s="640"/>
      <c r="Y31" s="640"/>
      <c r="Z31" s="640"/>
      <c r="AA31" s="640"/>
      <c r="AB31" s="639"/>
      <c r="AC31" s="640"/>
      <c r="AD31" s="640"/>
      <c r="AE31" s="640"/>
      <c r="AF31" s="640"/>
      <c r="AG31" s="640"/>
      <c r="AH31" s="640"/>
      <c r="AI31" s="640"/>
      <c r="AJ31" s="641"/>
      <c r="AK31" s="19"/>
      <c r="AL31" s="642" t="s">
        <v>51</v>
      </c>
      <c r="AM31" s="643"/>
    </row>
    <row r="32" spans="1:39" ht="20.25" customHeight="1">
      <c r="A32" s="14"/>
      <c r="B32" s="603"/>
      <c r="C32" s="604"/>
      <c r="D32" s="609"/>
      <c r="E32" s="610"/>
      <c r="F32" s="613"/>
      <c r="G32" s="615"/>
      <c r="H32" s="617"/>
      <c r="I32" s="604"/>
      <c r="J32" s="620"/>
      <c r="K32" s="610"/>
      <c r="L32" s="613"/>
      <c r="M32" s="646"/>
      <c r="N32" s="645"/>
      <c r="O32" s="645"/>
      <c r="P32" s="645"/>
      <c r="Q32" s="645"/>
      <c r="R32" s="645"/>
      <c r="S32" s="645"/>
      <c r="T32" s="645"/>
      <c r="U32" s="645"/>
      <c r="V32" s="622"/>
      <c r="W32" s="615"/>
      <c r="X32" s="615"/>
      <c r="Y32" s="615"/>
      <c r="Z32" s="615"/>
      <c r="AA32" s="615"/>
      <c r="AB32" s="622"/>
      <c r="AC32" s="615"/>
      <c r="AD32" s="615"/>
      <c r="AE32" s="615"/>
      <c r="AF32" s="615"/>
      <c r="AG32" s="615"/>
      <c r="AH32" s="615"/>
      <c r="AI32" s="615"/>
      <c r="AJ32" s="624"/>
      <c r="AK32" s="627"/>
      <c r="AL32" s="629" t="s">
        <v>52</v>
      </c>
      <c r="AM32" s="630"/>
    </row>
    <row r="33" spans="1:39" ht="20.25" customHeight="1" thickBot="1">
      <c r="A33" s="14"/>
      <c r="B33" s="647"/>
      <c r="C33" s="648"/>
      <c r="D33" s="649"/>
      <c r="E33" s="650"/>
      <c r="F33" s="652"/>
      <c r="G33" s="653"/>
      <c r="H33" s="658"/>
      <c r="I33" s="648"/>
      <c r="J33" s="659"/>
      <c r="K33" s="650"/>
      <c r="L33" s="652"/>
      <c r="M33" s="660"/>
      <c r="N33" s="661"/>
      <c r="O33" s="661"/>
      <c r="P33" s="661"/>
      <c r="Q33" s="661"/>
      <c r="R33" s="661"/>
      <c r="S33" s="661"/>
      <c r="T33" s="661"/>
      <c r="U33" s="661"/>
      <c r="V33" s="667"/>
      <c r="W33" s="653"/>
      <c r="X33" s="653"/>
      <c r="Y33" s="653"/>
      <c r="Z33" s="653"/>
      <c r="AA33" s="653"/>
      <c r="AB33" s="667"/>
      <c r="AC33" s="653"/>
      <c r="AD33" s="653"/>
      <c r="AE33" s="653"/>
      <c r="AF33" s="653"/>
      <c r="AG33" s="653"/>
      <c r="AH33" s="653"/>
      <c r="AI33" s="653"/>
      <c r="AJ33" s="668"/>
      <c r="AK33" s="654"/>
      <c r="AL33" s="655" t="s">
        <v>58</v>
      </c>
      <c r="AM33" s="656"/>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506" t="s">
        <v>246</v>
      </c>
      <c r="C36" s="507"/>
      <c r="D36" s="507"/>
      <c r="E36" s="508"/>
      <c r="F36" s="515" t="s">
        <v>63</v>
      </c>
      <c r="G36" s="516"/>
      <c r="H36" s="517" t="s">
        <v>64</v>
      </c>
      <c r="I36" s="516"/>
      <c r="J36" s="517" t="s">
        <v>65</v>
      </c>
      <c r="K36" s="518"/>
      <c r="L36" s="519" t="s">
        <v>66</v>
      </c>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20"/>
      <c r="AK36" s="38"/>
      <c r="AL36" s="39"/>
      <c r="AM36" s="39"/>
    </row>
    <row r="37" spans="1:39" ht="15.75" customHeight="1">
      <c r="A37" s="29"/>
      <c r="B37" s="509"/>
      <c r="C37" s="510"/>
      <c r="D37" s="510"/>
      <c r="E37" s="511"/>
      <c r="F37" s="521"/>
      <c r="G37" s="522"/>
      <c r="H37" s="662"/>
      <c r="I37" s="522"/>
      <c r="J37" s="527"/>
      <c r="K37" s="528"/>
      <c r="L37" s="664"/>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6"/>
      <c r="AK37" s="38"/>
      <c r="AL37" s="39"/>
      <c r="AM37" s="39"/>
    </row>
    <row r="38" spans="1:39" ht="15.75" customHeight="1">
      <c r="A38" s="29"/>
      <c r="B38" s="509"/>
      <c r="C38" s="510"/>
      <c r="D38" s="510"/>
      <c r="E38" s="511"/>
      <c r="F38" s="523"/>
      <c r="G38" s="524"/>
      <c r="H38" s="557"/>
      <c r="I38" s="524"/>
      <c r="J38" s="529"/>
      <c r="K38" s="530"/>
      <c r="L38" s="543"/>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5"/>
      <c r="AK38" s="38"/>
      <c r="AL38" s="39"/>
      <c r="AM38" s="39"/>
    </row>
    <row r="39" spans="1:39" ht="15.75" customHeight="1">
      <c r="A39" s="29"/>
      <c r="B39" s="509"/>
      <c r="C39" s="510"/>
      <c r="D39" s="510"/>
      <c r="E39" s="511"/>
      <c r="F39" s="525"/>
      <c r="G39" s="526"/>
      <c r="H39" s="663"/>
      <c r="I39" s="526"/>
      <c r="J39" s="531"/>
      <c r="K39" s="532"/>
      <c r="L39" s="546"/>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8"/>
      <c r="AK39" s="38"/>
      <c r="AL39" s="39"/>
      <c r="AM39" s="39"/>
    </row>
    <row r="40" spans="1:39" ht="15.75" customHeight="1">
      <c r="A40" s="29"/>
      <c r="B40" s="509"/>
      <c r="C40" s="510"/>
      <c r="D40" s="510"/>
      <c r="E40" s="511"/>
      <c r="F40" s="533"/>
      <c r="G40" s="534"/>
      <c r="H40" s="556"/>
      <c r="I40" s="534"/>
      <c r="J40" s="538"/>
      <c r="K40" s="539"/>
      <c r="L40" s="540"/>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2"/>
      <c r="AK40" s="38"/>
      <c r="AL40" s="39"/>
      <c r="AM40" s="39"/>
    </row>
    <row r="41" spans="1:39" ht="15.75" customHeight="1">
      <c r="A41" s="29"/>
      <c r="B41" s="509"/>
      <c r="C41" s="510"/>
      <c r="D41" s="510"/>
      <c r="E41" s="511"/>
      <c r="F41" s="523"/>
      <c r="G41" s="524"/>
      <c r="H41" s="557"/>
      <c r="I41" s="524"/>
      <c r="J41" s="529"/>
      <c r="K41" s="530"/>
      <c r="L41" s="543"/>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5"/>
      <c r="AK41" s="38"/>
      <c r="AL41" s="39"/>
      <c r="AM41" s="39"/>
    </row>
    <row r="42" spans="1:39" ht="15.75" customHeight="1">
      <c r="A42" s="29"/>
      <c r="B42" s="509"/>
      <c r="C42" s="510"/>
      <c r="D42" s="510"/>
      <c r="E42" s="511"/>
      <c r="F42" s="525"/>
      <c r="G42" s="526"/>
      <c r="H42" s="663"/>
      <c r="I42" s="526"/>
      <c r="J42" s="531"/>
      <c r="K42" s="532"/>
      <c r="L42" s="546"/>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8"/>
      <c r="AK42" s="38"/>
      <c r="AL42" s="39"/>
      <c r="AM42" s="39"/>
    </row>
    <row r="43" spans="1:39" ht="15.75" customHeight="1">
      <c r="A43" s="29"/>
      <c r="B43" s="509"/>
      <c r="C43" s="510"/>
      <c r="D43" s="510"/>
      <c r="E43" s="511"/>
      <c r="F43" s="533"/>
      <c r="G43" s="534"/>
      <c r="H43" s="556"/>
      <c r="I43" s="534"/>
      <c r="J43" s="538"/>
      <c r="K43" s="539"/>
      <c r="L43" s="540"/>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2"/>
      <c r="AK43" s="38"/>
      <c r="AL43" s="39"/>
      <c r="AM43" s="39"/>
    </row>
    <row r="44" spans="1:39" ht="15.75" customHeight="1">
      <c r="A44" s="29"/>
      <c r="B44" s="509"/>
      <c r="C44" s="510"/>
      <c r="D44" s="510"/>
      <c r="E44" s="511"/>
      <c r="F44" s="523"/>
      <c r="G44" s="524"/>
      <c r="H44" s="557"/>
      <c r="I44" s="524"/>
      <c r="J44" s="529"/>
      <c r="K44" s="530"/>
      <c r="L44" s="543"/>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5"/>
      <c r="AK44" s="38"/>
      <c r="AL44" s="39"/>
      <c r="AM44" s="39"/>
    </row>
    <row r="45" spans="1:39" ht="15.75" customHeight="1" thickBot="1">
      <c r="A45" s="29"/>
      <c r="B45" s="512"/>
      <c r="C45" s="513"/>
      <c r="D45" s="513"/>
      <c r="E45" s="514"/>
      <c r="F45" s="549"/>
      <c r="G45" s="550"/>
      <c r="H45" s="558"/>
      <c r="I45" s="550"/>
      <c r="J45" s="551"/>
      <c r="K45" s="552"/>
      <c r="L45" s="553"/>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5"/>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61" t="s">
        <v>39</v>
      </c>
      <c r="C48" s="562"/>
      <c r="D48" s="562"/>
      <c r="E48" s="563"/>
      <c r="F48" s="570" t="s">
        <v>45</v>
      </c>
      <c r="G48" s="571"/>
      <c r="H48" s="571"/>
      <c r="I48" s="572"/>
      <c r="J48" s="573" t="s">
        <v>46</v>
      </c>
      <c r="K48" s="574"/>
      <c r="L48" s="571"/>
      <c r="M48" s="572"/>
      <c r="N48" s="573" t="s">
        <v>43</v>
      </c>
      <c r="O48" s="571"/>
      <c r="P48" s="571"/>
      <c r="Q48" s="571"/>
      <c r="R48" s="571"/>
      <c r="S48" s="572"/>
      <c r="T48" s="573" t="s">
        <v>42</v>
      </c>
      <c r="U48" s="571"/>
      <c r="V48" s="571"/>
      <c r="W48" s="571"/>
      <c r="X48" s="571"/>
      <c r="Y48" s="571"/>
      <c r="Z48" s="571"/>
      <c r="AA48" s="571"/>
      <c r="AB48" s="571"/>
      <c r="AC48" s="572"/>
      <c r="AD48" s="573" t="s">
        <v>44</v>
      </c>
      <c r="AE48" s="571"/>
      <c r="AF48" s="571"/>
      <c r="AG48" s="571"/>
      <c r="AH48" s="571"/>
      <c r="AI48" s="571"/>
      <c r="AJ48" s="571"/>
      <c r="AK48" s="571"/>
      <c r="AL48" s="571"/>
      <c r="AM48" s="575"/>
    </row>
    <row r="49" spans="1:39" ht="45.75" customHeight="1">
      <c r="A49" s="41"/>
      <c r="B49" s="564"/>
      <c r="C49" s="565"/>
      <c r="D49" s="565"/>
      <c r="E49" s="566"/>
      <c r="F49" s="576"/>
      <c r="G49" s="536"/>
      <c r="H49" s="536"/>
      <c r="I49" s="537"/>
      <c r="J49" s="535"/>
      <c r="K49" s="536"/>
      <c r="L49" s="536"/>
      <c r="M49" s="537"/>
      <c r="N49" s="535"/>
      <c r="O49" s="536"/>
      <c r="P49" s="536"/>
      <c r="Q49" s="536"/>
      <c r="R49" s="536"/>
      <c r="S49" s="537"/>
      <c r="T49" s="535"/>
      <c r="U49" s="536"/>
      <c r="V49" s="536"/>
      <c r="W49" s="536"/>
      <c r="X49" s="536"/>
      <c r="Y49" s="536"/>
      <c r="Z49" s="536"/>
      <c r="AA49" s="536"/>
      <c r="AB49" s="536"/>
      <c r="AC49" s="537"/>
      <c r="AD49" s="535"/>
      <c r="AE49" s="536"/>
      <c r="AF49" s="536"/>
      <c r="AG49" s="536"/>
      <c r="AH49" s="536"/>
      <c r="AI49" s="536"/>
      <c r="AJ49" s="536"/>
      <c r="AK49" s="536"/>
      <c r="AL49" s="536"/>
      <c r="AM49" s="601"/>
    </row>
    <row r="50" spans="1:39" ht="45.75" customHeight="1">
      <c r="A50" s="41"/>
      <c r="B50" s="564"/>
      <c r="C50" s="565"/>
      <c r="D50" s="565"/>
      <c r="E50" s="566"/>
      <c r="F50" s="602"/>
      <c r="G50" s="578"/>
      <c r="H50" s="578"/>
      <c r="I50" s="579"/>
      <c r="J50" s="577"/>
      <c r="K50" s="578"/>
      <c r="L50" s="578"/>
      <c r="M50" s="579"/>
      <c r="N50" s="577"/>
      <c r="O50" s="578"/>
      <c r="P50" s="578"/>
      <c r="Q50" s="578"/>
      <c r="R50" s="578"/>
      <c r="S50" s="579"/>
      <c r="T50" s="577"/>
      <c r="U50" s="578"/>
      <c r="V50" s="578"/>
      <c r="W50" s="578"/>
      <c r="X50" s="578"/>
      <c r="Y50" s="578"/>
      <c r="Z50" s="578"/>
      <c r="AA50" s="578"/>
      <c r="AB50" s="578"/>
      <c r="AC50" s="579"/>
      <c r="AD50" s="577"/>
      <c r="AE50" s="578"/>
      <c r="AF50" s="578"/>
      <c r="AG50" s="578"/>
      <c r="AH50" s="578"/>
      <c r="AI50" s="578"/>
      <c r="AJ50" s="578"/>
      <c r="AK50" s="578"/>
      <c r="AL50" s="578"/>
      <c r="AM50" s="580"/>
    </row>
    <row r="51" spans="1:39" ht="46.5" customHeight="1" thickBot="1">
      <c r="A51" s="25"/>
      <c r="B51" s="567"/>
      <c r="C51" s="568"/>
      <c r="D51" s="568"/>
      <c r="E51" s="569"/>
      <c r="F51" s="591"/>
      <c r="G51" s="592"/>
      <c r="H51" s="592"/>
      <c r="I51" s="593"/>
      <c r="J51" s="594"/>
      <c r="K51" s="592"/>
      <c r="L51" s="592"/>
      <c r="M51" s="593"/>
      <c r="N51" s="594"/>
      <c r="O51" s="592"/>
      <c r="P51" s="592"/>
      <c r="Q51" s="592"/>
      <c r="R51" s="592"/>
      <c r="S51" s="593"/>
      <c r="T51" s="594"/>
      <c r="U51" s="592"/>
      <c r="V51" s="592"/>
      <c r="W51" s="592"/>
      <c r="X51" s="592"/>
      <c r="Y51" s="592"/>
      <c r="Z51" s="592"/>
      <c r="AA51" s="592"/>
      <c r="AB51" s="592"/>
      <c r="AC51" s="593"/>
      <c r="AD51" s="594"/>
      <c r="AE51" s="592"/>
      <c r="AF51" s="592"/>
      <c r="AG51" s="592"/>
      <c r="AH51" s="592"/>
      <c r="AI51" s="592"/>
      <c r="AJ51" s="592"/>
      <c r="AK51" s="592"/>
      <c r="AL51" s="592"/>
      <c r="AM51" s="595"/>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81" t="s">
        <v>59</v>
      </c>
      <c r="C54" s="403"/>
      <c r="D54" s="403"/>
      <c r="E54" s="484"/>
      <c r="F54" s="582"/>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4"/>
    </row>
    <row r="55" spans="1:39" ht="15.75" customHeight="1">
      <c r="A55" s="41"/>
      <c r="B55" s="284"/>
      <c r="C55" s="285"/>
      <c r="D55" s="285"/>
      <c r="E55" s="286"/>
      <c r="F55" s="585"/>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7"/>
    </row>
    <row r="56" spans="1:39" ht="15.75" customHeight="1">
      <c r="A56" s="41"/>
      <c r="B56" s="284"/>
      <c r="C56" s="285"/>
      <c r="D56" s="285"/>
      <c r="E56" s="286"/>
      <c r="F56" s="585"/>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7"/>
    </row>
    <row r="57" spans="1:39" ht="15.75" customHeight="1">
      <c r="A57" s="41"/>
      <c r="B57" s="284"/>
      <c r="C57" s="285"/>
      <c r="D57" s="285"/>
      <c r="E57" s="286"/>
      <c r="F57" s="585"/>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7"/>
    </row>
    <row r="58" spans="1:39" ht="15.75" customHeight="1">
      <c r="A58" s="41"/>
      <c r="B58" s="284"/>
      <c r="C58" s="285"/>
      <c r="D58" s="285"/>
      <c r="E58" s="286"/>
      <c r="F58" s="585"/>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7"/>
    </row>
    <row r="59" spans="1:39" ht="15.75" customHeight="1">
      <c r="A59" s="41"/>
      <c r="B59" s="284"/>
      <c r="C59" s="285"/>
      <c r="D59" s="285"/>
      <c r="E59" s="286"/>
      <c r="F59" s="585"/>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7"/>
    </row>
    <row r="60" spans="1:39" ht="15.75" customHeight="1">
      <c r="A60" s="41"/>
      <c r="B60" s="284"/>
      <c r="C60" s="285"/>
      <c r="D60" s="285"/>
      <c r="E60" s="286"/>
      <c r="F60" s="585"/>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7"/>
    </row>
    <row r="61" spans="1:39" ht="15.75" customHeight="1">
      <c r="A61" s="41"/>
      <c r="B61" s="284"/>
      <c r="C61" s="285"/>
      <c r="D61" s="285"/>
      <c r="E61" s="286"/>
      <c r="F61" s="585"/>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7"/>
    </row>
    <row r="62" spans="1:39" ht="15.75" customHeight="1" thickBot="1">
      <c r="A62" s="41"/>
      <c r="B62" s="334"/>
      <c r="C62" s="335"/>
      <c r="D62" s="335"/>
      <c r="E62" s="336"/>
      <c r="F62" s="588"/>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89"/>
      <c r="AL62" s="589"/>
      <c r="AM62" s="590"/>
    </row>
    <row r="63" spans="22:27" ht="15.75" customHeight="1">
      <c r="V63" s="44"/>
      <c r="W63" s="44"/>
      <c r="X63" s="44"/>
      <c r="Y63" s="44"/>
      <c r="Z63" s="44"/>
      <c r="AA63" s="44"/>
    </row>
    <row r="64" spans="26:27" ht="15.75" customHeight="1">
      <c r="Z64" s="16" t="s">
        <v>7</v>
      </c>
      <c r="AA64" s="47"/>
    </row>
    <row r="65" spans="26:37" ht="15.75" customHeight="1">
      <c r="Z65" s="27" t="s">
        <v>60</v>
      </c>
      <c r="AB65" s="45"/>
      <c r="AC65" s="45"/>
      <c r="AD65" s="45"/>
      <c r="AE65" s="45"/>
      <c r="AF65" s="45"/>
      <c r="AG65" s="45"/>
      <c r="AH65" s="45"/>
      <c r="AI65" s="46"/>
      <c r="AJ65" s="46"/>
      <c r="AK65" s="46"/>
    </row>
    <row r="66" spans="26:39" ht="15.75" customHeight="1">
      <c r="Z66" s="45"/>
      <c r="AB66" s="559" t="s">
        <v>40</v>
      </c>
      <c r="AC66" s="560"/>
      <c r="AD66" s="560"/>
      <c r="AE66" s="560"/>
      <c r="AF66" s="560"/>
      <c r="AG66" s="560"/>
      <c r="AH66" s="560"/>
      <c r="AI66" s="560"/>
      <c r="AJ66" s="560"/>
      <c r="AK66" s="560"/>
      <c r="AL66" s="560"/>
      <c r="AM66" s="560"/>
    </row>
    <row r="67" spans="26:39" ht="15.75" customHeight="1">
      <c r="Z67" s="490" t="s">
        <v>41</v>
      </c>
      <c r="AA67" s="490"/>
      <c r="AB67" s="560"/>
      <c r="AC67" s="560"/>
      <c r="AD67" s="560"/>
      <c r="AE67" s="560"/>
      <c r="AF67" s="560"/>
      <c r="AG67" s="560"/>
      <c r="AH67" s="560"/>
      <c r="AI67" s="560"/>
      <c r="AJ67" s="560"/>
      <c r="AK67" s="560"/>
      <c r="AL67" s="560"/>
      <c r="AM67" s="560"/>
    </row>
    <row r="68" spans="26:39" ht="15.75" customHeight="1" thickBot="1">
      <c r="Z68" s="490" t="s">
        <v>61</v>
      </c>
      <c r="AA68" s="490"/>
      <c r="AB68" s="492"/>
      <c r="AC68" s="492"/>
      <c r="AD68" s="492"/>
      <c r="AE68" s="492"/>
      <c r="AF68" s="492"/>
      <c r="AG68" s="492"/>
      <c r="AH68" s="492"/>
      <c r="AI68" s="492"/>
      <c r="AJ68" s="492"/>
      <c r="AK68" s="492"/>
      <c r="AL68" s="492"/>
      <c r="AM68" s="492"/>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70" zoomScaleSheetLayoutView="70" zoomScalePageLayoutView="0" workbookViewId="0" topLeftCell="A1">
      <selection activeCell="V63" sqref="V63"/>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71" t="s">
        <v>31</v>
      </c>
      <c r="C1" s="671"/>
      <c r="D1" s="671"/>
      <c r="E1" s="671"/>
      <c r="F1" s="671"/>
      <c r="H1" s="145"/>
      <c r="L1" s="145"/>
      <c r="M1" s="145"/>
      <c r="N1" s="145"/>
      <c r="O1" s="146" t="s">
        <v>24</v>
      </c>
      <c r="Q1" s="216" t="s">
        <v>25</v>
      </c>
      <c r="R1" s="159" t="s">
        <v>27</v>
      </c>
      <c r="S1" s="159" t="s">
        <v>33</v>
      </c>
    </row>
    <row r="2" spans="2:19" ht="17.25">
      <c r="B2" s="671"/>
      <c r="C2" s="671"/>
      <c r="D2" s="671"/>
      <c r="E2" s="671"/>
      <c r="F2" s="671"/>
      <c r="H2" s="145"/>
      <c r="L2" s="145"/>
      <c r="M2" s="145"/>
      <c r="N2" s="145"/>
      <c r="O2" s="146"/>
      <c r="R2" s="159" t="s">
        <v>28</v>
      </c>
      <c r="S2" s="159" t="s">
        <v>34</v>
      </c>
    </row>
    <row r="3" spans="1:19" ht="15">
      <c r="A3" s="147"/>
      <c r="B3" s="671"/>
      <c r="C3" s="671"/>
      <c r="D3" s="671"/>
      <c r="E3" s="671"/>
      <c r="F3" s="671"/>
      <c r="G3" s="31" t="s">
        <v>382</v>
      </c>
      <c r="I3" s="156"/>
      <c r="J3" s="156"/>
      <c r="K3" s="156"/>
      <c r="R3" s="159" t="s">
        <v>29</v>
      </c>
      <c r="S3" s="159" t="s">
        <v>32</v>
      </c>
    </row>
    <row r="4" spans="1:19" ht="15.75" customHeight="1" thickBot="1">
      <c r="A4" s="147" t="s">
        <v>0</v>
      </c>
      <c r="B4" s="671"/>
      <c r="C4" s="671"/>
      <c r="D4" s="671"/>
      <c r="E4" s="671"/>
      <c r="F4" s="671"/>
      <c r="G4" s="31" t="s">
        <v>62</v>
      </c>
      <c r="H4" s="148"/>
      <c r="I4" s="148"/>
      <c r="J4" s="148"/>
      <c r="K4" s="148"/>
      <c r="L4" s="148"/>
      <c r="M4" s="148"/>
      <c r="N4" s="148"/>
      <c r="O4" s="148"/>
      <c r="S4" s="159" t="s">
        <v>26</v>
      </c>
    </row>
    <row r="5" spans="1:19" ht="14.25" thickBot="1">
      <c r="A5" s="147"/>
      <c r="S5" s="159" t="s">
        <v>383</v>
      </c>
    </row>
    <row r="6" spans="1:19" ht="27" customHeight="1">
      <c r="A6" s="147"/>
      <c r="B6" s="669" t="s">
        <v>113</v>
      </c>
      <c r="C6" s="678" t="s">
        <v>167</v>
      </c>
      <c r="D6" s="678" t="s">
        <v>114</v>
      </c>
      <c r="E6" s="674" t="s">
        <v>115</v>
      </c>
      <c r="F6" s="674" t="s">
        <v>166</v>
      </c>
      <c r="G6" s="672" t="s">
        <v>384</v>
      </c>
      <c r="H6" s="673"/>
      <c r="I6" s="673"/>
      <c r="J6" s="673"/>
      <c r="K6" s="673"/>
      <c r="L6" s="674" t="s">
        <v>165</v>
      </c>
      <c r="M6" s="674" t="s">
        <v>385</v>
      </c>
      <c r="N6" s="674" t="s">
        <v>360</v>
      </c>
      <c r="O6" s="676" t="s">
        <v>452</v>
      </c>
      <c r="S6" s="159" t="s">
        <v>386</v>
      </c>
    </row>
    <row r="7" spans="1:20" s="27" customFormat="1" ht="102.75" thickBot="1">
      <c r="A7" s="41"/>
      <c r="B7" s="670"/>
      <c r="C7" s="679"/>
      <c r="D7" s="679"/>
      <c r="E7" s="675"/>
      <c r="F7" s="675"/>
      <c r="G7" s="177" t="s">
        <v>116</v>
      </c>
      <c r="H7" s="217" t="s">
        <v>387</v>
      </c>
      <c r="I7" s="177" t="s">
        <v>145</v>
      </c>
      <c r="J7" s="177" t="s">
        <v>388</v>
      </c>
      <c r="K7" s="177" t="s">
        <v>117</v>
      </c>
      <c r="L7" s="675"/>
      <c r="M7" s="675"/>
      <c r="N7" s="675"/>
      <c r="O7" s="677"/>
      <c r="Q7" s="218"/>
      <c r="R7" s="218"/>
      <c r="S7" s="218"/>
      <c r="T7" s="159"/>
    </row>
    <row r="8" spans="1:20" s="42" customFormat="1" ht="63.75" customHeight="1">
      <c r="A8" s="41"/>
      <c r="B8" s="51"/>
      <c r="C8" s="149"/>
      <c r="D8" s="219"/>
      <c r="E8" s="219"/>
      <c r="F8" s="150"/>
      <c r="G8" s="219"/>
      <c r="H8" s="219"/>
      <c r="I8" s="219"/>
      <c r="J8" s="219"/>
      <c r="K8" s="219"/>
      <c r="L8" s="219"/>
      <c r="M8" s="220"/>
      <c r="N8" s="221"/>
      <c r="O8" s="221"/>
      <c r="Q8" s="218"/>
      <c r="R8" s="218"/>
      <c r="S8" s="218"/>
      <c r="T8" s="218"/>
    </row>
    <row r="9" spans="1:20" s="42" customFormat="1" ht="63.75" customHeight="1">
      <c r="A9" s="41"/>
      <c r="B9" s="151"/>
      <c r="C9" s="152"/>
      <c r="D9" s="222"/>
      <c r="E9" s="222"/>
      <c r="F9" s="153"/>
      <c r="G9" s="222"/>
      <c r="H9" s="222"/>
      <c r="I9" s="222"/>
      <c r="J9" s="222"/>
      <c r="K9" s="222"/>
      <c r="L9" s="222"/>
      <c r="M9" s="223"/>
      <c r="N9" s="221"/>
      <c r="O9" s="221"/>
      <c r="Q9" s="218"/>
      <c r="R9" s="218"/>
      <c r="S9" s="218"/>
      <c r="T9" s="218"/>
    </row>
    <row r="10" spans="1:20" s="42" customFormat="1" ht="63.75" customHeight="1">
      <c r="A10" s="41"/>
      <c r="B10" s="151"/>
      <c r="C10" s="152"/>
      <c r="D10" s="222"/>
      <c r="E10" s="222"/>
      <c r="F10" s="153"/>
      <c r="G10" s="222"/>
      <c r="H10" s="222"/>
      <c r="I10" s="222"/>
      <c r="J10" s="222"/>
      <c r="K10" s="222"/>
      <c r="L10" s="222"/>
      <c r="M10" s="223"/>
      <c r="N10" s="221"/>
      <c r="O10" s="221"/>
      <c r="Q10" s="218"/>
      <c r="R10" s="218"/>
      <c r="S10" s="218"/>
      <c r="T10" s="218"/>
    </row>
    <row r="11" spans="1:20" s="42" customFormat="1" ht="63.75" customHeight="1">
      <c r="A11" s="41"/>
      <c r="B11" s="151"/>
      <c r="C11" s="152"/>
      <c r="D11" s="222"/>
      <c r="E11" s="222"/>
      <c r="F11" s="153"/>
      <c r="G11" s="222"/>
      <c r="H11" s="222"/>
      <c r="I11" s="222"/>
      <c r="J11" s="222"/>
      <c r="K11" s="222"/>
      <c r="L11" s="222"/>
      <c r="M11" s="223"/>
      <c r="N11" s="221"/>
      <c r="O11" s="221"/>
      <c r="Q11" s="218"/>
      <c r="R11" s="218"/>
      <c r="S11" s="218"/>
      <c r="T11" s="218"/>
    </row>
    <row r="12" spans="1:20" s="42" customFormat="1" ht="63.75" customHeight="1">
      <c r="A12" s="41"/>
      <c r="B12" s="151"/>
      <c r="C12" s="152"/>
      <c r="D12" s="222"/>
      <c r="E12" s="222"/>
      <c r="F12" s="153"/>
      <c r="G12" s="222"/>
      <c r="H12" s="222"/>
      <c r="I12" s="222"/>
      <c r="J12" s="222"/>
      <c r="K12" s="222"/>
      <c r="L12" s="222"/>
      <c r="M12" s="223"/>
      <c r="N12" s="221"/>
      <c r="O12" s="221"/>
      <c r="Q12" s="218"/>
      <c r="R12" s="218"/>
      <c r="S12" s="218"/>
      <c r="T12" s="218"/>
    </row>
    <row r="13" spans="1:20" s="42" customFormat="1" ht="63.75" customHeight="1">
      <c r="A13" s="41"/>
      <c r="B13" s="151"/>
      <c r="C13" s="152"/>
      <c r="D13" s="222"/>
      <c r="E13" s="222"/>
      <c r="F13" s="153"/>
      <c r="G13" s="222"/>
      <c r="H13" s="222"/>
      <c r="I13" s="222"/>
      <c r="J13" s="222"/>
      <c r="K13" s="222"/>
      <c r="L13" s="222"/>
      <c r="M13" s="223"/>
      <c r="N13" s="221"/>
      <c r="O13" s="221"/>
      <c r="Q13" s="218"/>
      <c r="R13" s="218"/>
      <c r="S13" s="218"/>
      <c r="T13" s="218"/>
    </row>
    <row r="14" spans="1:20" s="42" customFormat="1" ht="63.75" customHeight="1">
      <c r="A14" s="58"/>
      <c r="B14" s="151"/>
      <c r="C14" s="152"/>
      <c r="D14" s="222"/>
      <c r="E14" s="222"/>
      <c r="F14" s="153"/>
      <c r="G14" s="222"/>
      <c r="H14" s="222"/>
      <c r="I14" s="222"/>
      <c r="J14" s="222"/>
      <c r="K14" s="222"/>
      <c r="L14" s="222"/>
      <c r="M14" s="223"/>
      <c r="N14" s="221"/>
      <c r="O14" s="221"/>
      <c r="Q14" s="218"/>
      <c r="R14" s="218"/>
      <c r="S14" s="218"/>
      <c r="T14" s="218"/>
    </row>
    <row r="15" spans="1:20" s="42" customFormat="1" ht="63.75" customHeight="1">
      <c r="A15" s="58"/>
      <c r="B15" s="151"/>
      <c r="C15" s="152"/>
      <c r="D15" s="222"/>
      <c r="E15" s="222"/>
      <c r="F15" s="153"/>
      <c r="G15" s="222"/>
      <c r="H15" s="222"/>
      <c r="I15" s="222"/>
      <c r="J15" s="222"/>
      <c r="K15" s="222"/>
      <c r="L15" s="222"/>
      <c r="M15" s="223"/>
      <c r="N15" s="221"/>
      <c r="O15" s="221"/>
      <c r="Q15" s="218"/>
      <c r="R15" s="218"/>
      <c r="S15" s="218"/>
      <c r="T15" s="218"/>
    </row>
    <row r="16" spans="1:20" s="42" customFormat="1" ht="63.75" customHeight="1">
      <c r="A16" s="58"/>
      <c r="B16" s="151"/>
      <c r="C16" s="152"/>
      <c r="D16" s="222"/>
      <c r="E16" s="222"/>
      <c r="F16" s="153"/>
      <c r="G16" s="222"/>
      <c r="H16" s="222"/>
      <c r="I16" s="222"/>
      <c r="J16" s="222"/>
      <c r="K16" s="222"/>
      <c r="L16" s="222"/>
      <c r="M16" s="223"/>
      <c r="N16" s="221"/>
      <c r="O16" s="221"/>
      <c r="Q16" s="218"/>
      <c r="R16" s="218"/>
      <c r="S16" s="218"/>
      <c r="T16" s="218"/>
    </row>
    <row r="17" spans="1:20" s="42" customFormat="1" ht="63.75" customHeight="1">
      <c r="A17" s="58"/>
      <c r="B17" s="151"/>
      <c r="C17" s="152"/>
      <c r="D17" s="222"/>
      <c r="E17" s="222"/>
      <c r="F17" s="153"/>
      <c r="G17" s="222"/>
      <c r="H17" s="222"/>
      <c r="I17" s="222"/>
      <c r="J17" s="222"/>
      <c r="K17" s="222"/>
      <c r="L17" s="222"/>
      <c r="M17" s="223"/>
      <c r="N17" s="221"/>
      <c r="O17" s="221"/>
      <c r="Q17" s="218"/>
      <c r="R17" s="218"/>
      <c r="S17" s="218"/>
      <c r="T17" s="218"/>
    </row>
    <row r="18" spans="1:20" s="42" customFormat="1" ht="63.75" customHeight="1">
      <c r="A18" s="58"/>
      <c r="B18" s="151"/>
      <c r="C18" s="152"/>
      <c r="D18" s="222"/>
      <c r="E18" s="222"/>
      <c r="F18" s="153"/>
      <c r="G18" s="222"/>
      <c r="H18" s="222"/>
      <c r="I18" s="222"/>
      <c r="J18" s="222"/>
      <c r="K18" s="222"/>
      <c r="L18" s="222"/>
      <c r="M18" s="223"/>
      <c r="N18" s="221"/>
      <c r="O18" s="221"/>
      <c r="Q18" s="218"/>
      <c r="R18" s="218"/>
      <c r="S18" s="218"/>
      <c r="T18" s="218"/>
    </row>
    <row r="19" spans="1:20" s="42" customFormat="1" ht="63.75" customHeight="1">
      <c r="A19" s="58"/>
      <c r="B19" s="151"/>
      <c r="C19" s="152"/>
      <c r="D19" s="222"/>
      <c r="E19" s="222"/>
      <c r="F19" s="153"/>
      <c r="G19" s="222"/>
      <c r="H19" s="222"/>
      <c r="I19" s="222"/>
      <c r="J19" s="222"/>
      <c r="K19" s="222"/>
      <c r="L19" s="222"/>
      <c r="M19" s="223"/>
      <c r="N19" s="221"/>
      <c r="O19" s="221"/>
      <c r="Q19" s="218"/>
      <c r="R19" s="218"/>
      <c r="S19" s="218"/>
      <c r="T19" s="218"/>
    </row>
    <row r="20" spans="1:20" s="42" customFormat="1" ht="63.75" customHeight="1">
      <c r="A20" s="58"/>
      <c r="B20" s="151"/>
      <c r="C20" s="152"/>
      <c r="D20" s="222"/>
      <c r="E20" s="222"/>
      <c r="F20" s="153"/>
      <c r="G20" s="222"/>
      <c r="H20" s="222"/>
      <c r="I20" s="222"/>
      <c r="J20" s="222"/>
      <c r="K20" s="222"/>
      <c r="L20" s="222"/>
      <c r="M20" s="223"/>
      <c r="N20" s="221"/>
      <c r="O20" s="221"/>
      <c r="Q20" s="218"/>
      <c r="R20" s="218"/>
      <c r="S20" s="218"/>
      <c r="T20" s="218"/>
    </row>
    <row r="21" spans="1:20" s="42" customFormat="1" ht="63.75" customHeight="1">
      <c r="A21" s="58"/>
      <c r="B21" s="151"/>
      <c r="C21" s="152"/>
      <c r="D21" s="222"/>
      <c r="E21" s="222"/>
      <c r="F21" s="153"/>
      <c r="G21" s="222"/>
      <c r="H21" s="222"/>
      <c r="I21" s="222"/>
      <c r="J21" s="222"/>
      <c r="K21" s="222"/>
      <c r="L21" s="222"/>
      <c r="M21" s="223"/>
      <c r="N21" s="221"/>
      <c r="O21" s="221"/>
      <c r="Q21" s="218"/>
      <c r="R21" s="218"/>
      <c r="S21" s="218"/>
      <c r="T21" s="218"/>
    </row>
    <row r="22" spans="1:20" s="42" customFormat="1" ht="63.75" customHeight="1">
      <c r="A22" s="58"/>
      <c r="B22" s="151"/>
      <c r="C22" s="152"/>
      <c r="D22" s="222"/>
      <c r="E22" s="222"/>
      <c r="F22" s="153"/>
      <c r="G22" s="222"/>
      <c r="H22" s="222"/>
      <c r="I22" s="222"/>
      <c r="J22" s="222"/>
      <c r="K22" s="222"/>
      <c r="L22" s="222"/>
      <c r="M22" s="223"/>
      <c r="N22" s="221"/>
      <c r="O22" s="221"/>
      <c r="Q22" s="218"/>
      <c r="R22" s="218"/>
      <c r="S22" s="218"/>
      <c r="T22" s="218"/>
    </row>
    <row r="23" spans="1:20" s="42" customFormat="1" ht="63.75" customHeight="1">
      <c r="A23" s="83"/>
      <c r="B23" s="151"/>
      <c r="C23" s="152"/>
      <c r="D23" s="222"/>
      <c r="E23" s="222"/>
      <c r="F23" s="153"/>
      <c r="G23" s="222"/>
      <c r="H23" s="222"/>
      <c r="I23" s="222"/>
      <c r="J23" s="222"/>
      <c r="K23" s="222"/>
      <c r="L23" s="222"/>
      <c r="M23" s="223"/>
      <c r="N23" s="221"/>
      <c r="O23" s="221"/>
      <c r="Q23" s="218"/>
      <c r="R23" s="218"/>
      <c r="S23" s="218"/>
      <c r="T23" s="218"/>
    </row>
    <row r="24" spans="1:20" s="42" customFormat="1" ht="63.75" customHeight="1">
      <c r="A24" s="83"/>
      <c r="B24" s="151"/>
      <c r="C24" s="152"/>
      <c r="D24" s="222"/>
      <c r="E24" s="222"/>
      <c r="F24" s="153"/>
      <c r="G24" s="222"/>
      <c r="H24" s="222"/>
      <c r="I24" s="222"/>
      <c r="J24" s="222"/>
      <c r="K24" s="222"/>
      <c r="L24" s="222"/>
      <c r="M24" s="223"/>
      <c r="N24" s="221"/>
      <c r="O24" s="221"/>
      <c r="Q24" s="218"/>
      <c r="R24" s="218"/>
      <c r="S24" s="218"/>
      <c r="T24" s="218"/>
    </row>
    <row r="25" spans="1:20" s="42" customFormat="1" ht="63.75" customHeight="1">
      <c r="A25" s="83"/>
      <c r="B25" s="151"/>
      <c r="C25" s="152"/>
      <c r="D25" s="222"/>
      <c r="E25" s="222"/>
      <c r="F25" s="153"/>
      <c r="G25" s="222"/>
      <c r="H25" s="222"/>
      <c r="I25" s="222"/>
      <c r="J25" s="222"/>
      <c r="K25" s="222"/>
      <c r="L25" s="222"/>
      <c r="M25" s="223"/>
      <c r="N25" s="221"/>
      <c r="O25" s="221"/>
      <c r="Q25" s="218"/>
      <c r="R25" s="218"/>
      <c r="S25" s="218"/>
      <c r="T25" s="218"/>
    </row>
    <row r="26" spans="1:20" s="42" customFormat="1" ht="63.75" customHeight="1">
      <c r="A26" s="83"/>
      <c r="B26" s="151"/>
      <c r="C26" s="152"/>
      <c r="D26" s="222"/>
      <c r="E26" s="222"/>
      <c r="F26" s="153"/>
      <c r="G26" s="222"/>
      <c r="H26" s="222"/>
      <c r="I26" s="222"/>
      <c r="J26" s="222"/>
      <c r="K26" s="222"/>
      <c r="L26" s="222"/>
      <c r="M26" s="223"/>
      <c r="N26" s="221"/>
      <c r="O26" s="221"/>
      <c r="Q26" s="218"/>
      <c r="R26" s="218"/>
      <c r="S26" s="218"/>
      <c r="T26" s="218"/>
    </row>
    <row r="27" spans="1:20" s="42" customFormat="1" ht="63.75" customHeight="1">
      <c r="A27" s="83"/>
      <c r="B27" s="151"/>
      <c r="C27" s="152"/>
      <c r="D27" s="222"/>
      <c r="E27" s="222"/>
      <c r="F27" s="153"/>
      <c r="G27" s="222"/>
      <c r="H27" s="222"/>
      <c r="I27" s="222"/>
      <c r="J27" s="222"/>
      <c r="K27" s="222"/>
      <c r="L27" s="222"/>
      <c r="M27" s="223"/>
      <c r="N27" s="221"/>
      <c r="O27" s="221"/>
      <c r="Q27" s="218"/>
      <c r="R27" s="218"/>
      <c r="S27" s="218"/>
      <c r="T27" s="218"/>
    </row>
    <row r="28" spans="1:20" s="42" customFormat="1" ht="63.75" customHeight="1">
      <c r="A28" s="83"/>
      <c r="B28" s="151"/>
      <c r="C28" s="152"/>
      <c r="D28" s="222"/>
      <c r="E28" s="222"/>
      <c r="F28" s="153"/>
      <c r="G28" s="222"/>
      <c r="H28" s="222"/>
      <c r="I28" s="222"/>
      <c r="J28" s="222"/>
      <c r="K28" s="222"/>
      <c r="L28" s="222"/>
      <c r="M28" s="223"/>
      <c r="N28" s="221"/>
      <c r="O28" s="221"/>
      <c r="Q28" s="218"/>
      <c r="R28" s="218"/>
      <c r="S28" s="218"/>
      <c r="T28" s="218"/>
    </row>
    <row r="29" spans="1:20" s="42" customFormat="1" ht="63.75" customHeight="1">
      <c r="A29" s="83"/>
      <c r="B29" s="151"/>
      <c r="C29" s="152"/>
      <c r="D29" s="222"/>
      <c r="E29" s="222"/>
      <c r="F29" s="153"/>
      <c r="G29" s="222"/>
      <c r="H29" s="222"/>
      <c r="I29" s="222"/>
      <c r="J29" s="222"/>
      <c r="K29" s="222"/>
      <c r="L29" s="222"/>
      <c r="M29" s="223"/>
      <c r="N29" s="221"/>
      <c r="O29" s="221"/>
      <c r="Q29" s="218"/>
      <c r="R29" s="218"/>
      <c r="S29" s="218"/>
      <c r="T29" s="218"/>
    </row>
    <row r="30" spans="1:20" s="42" customFormat="1" ht="63.75" customHeight="1">
      <c r="A30" s="58"/>
      <c r="B30" s="151"/>
      <c r="C30" s="152"/>
      <c r="D30" s="222"/>
      <c r="E30" s="222"/>
      <c r="F30" s="153"/>
      <c r="G30" s="222"/>
      <c r="H30" s="222"/>
      <c r="I30" s="222"/>
      <c r="J30" s="222"/>
      <c r="K30" s="222"/>
      <c r="L30" s="222"/>
      <c r="M30" s="223"/>
      <c r="N30" s="221"/>
      <c r="O30" s="221"/>
      <c r="Q30" s="218"/>
      <c r="R30" s="218"/>
      <c r="S30" s="218"/>
      <c r="T30" s="218"/>
    </row>
    <row r="31" spans="1:20" s="42" customFormat="1" ht="63.75" customHeight="1">
      <c r="A31" s="58"/>
      <c r="B31" s="151"/>
      <c r="C31" s="152"/>
      <c r="D31" s="222"/>
      <c r="E31" s="222"/>
      <c r="F31" s="153"/>
      <c r="G31" s="222"/>
      <c r="H31" s="222"/>
      <c r="I31" s="222"/>
      <c r="J31" s="222"/>
      <c r="K31" s="222"/>
      <c r="L31" s="222"/>
      <c r="M31" s="223"/>
      <c r="N31" s="221"/>
      <c r="O31" s="221"/>
      <c r="Q31" s="218"/>
      <c r="R31" s="218"/>
      <c r="S31" s="159"/>
      <c r="T31" s="218"/>
    </row>
    <row r="32" spans="1:20" s="42" customFormat="1" ht="63.75" customHeight="1" thickBot="1">
      <c r="A32" s="58"/>
      <c r="B32" s="154"/>
      <c r="C32" s="152"/>
      <c r="D32" s="224"/>
      <c r="E32" s="224"/>
      <c r="F32" s="155"/>
      <c r="G32" s="224"/>
      <c r="H32" s="224"/>
      <c r="I32" s="224"/>
      <c r="J32" s="224"/>
      <c r="K32" s="224"/>
      <c r="L32" s="224"/>
      <c r="M32" s="225"/>
      <c r="N32" s="221"/>
      <c r="O32" s="221"/>
      <c r="Q32" s="159"/>
      <c r="R32" s="159"/>
      <c r="S32" s="159"/>
      <c r="T32" s="218"/>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O6:O7"/>
    <mergeCell ref="F6:F7"/>
    <mergeCell ref="E6:E7"/>
    <mergeCell ref="D6:D7"/>
    <mergeCell ref="C6:C7"/>
    <mergeCell ref="B6:B7"/>
    <mergeCell ref="B1:F4"/>
    <mergeCell ref="G6:K6"/>
    <mergeCell ref="L6:L7"/>
    <mergeCell ref="M6:M7"/>
    <mergeCell ref="N6:N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85" zoomScaleNormal="70" zoomScaleSheetLayoutView="85" zoomScalePageLayoutView="0" workbookViewId="0" topLeftCell="A1">
      <selection activeCell="V63" sqref="V63"/>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30</v>
      </c>
      <c r="Z1" s="137" t="s">
        <v>225</v>
      </c>
      <c r="AB1" s="134" t="s">
        <v>69</v>
      </c>
      <c r="AD1" s="134" t="s">
        <v>162</v>
      </c>
      <c r="AE1" s="134" t="s">
        <v>105</v>
      </c>
      <c r="AF1" s="134" t="s">
        <v>108</v>
      </c>
    </row>
    <row r="2" spans="1:32" ht="15">
      <c r="A2" s="138"/>
      <c r="Q2" s="490" t="s">
        <v>36</v>
      </c>
      <c r="R2" s="490"/>
      <c r="Z2" s="134" t="s">
        <v>132</v>
      </c>
      <c r="AB2" s="134" t="s">
        <v>70</v>
      </c>
      <c r="AD2" s="134" t="s">
        <v>102</v>
      </c>
      <c r="AE2" s="134" t="s">
        <v>106</v>
      </c>
      <c r="AF2" s="134" t="s">
        <v>109</v>
      </c>
    </row>
    <row r="3" spans="1:30" ht="15.75" customHeight="1" thickBot="1">
      <c r="A3" s="138" t="s">
        <v>0</v>
      </c>
      <c r="G3" s="139"/>
      <c r="K3" s="139"/>
      <c r="M3" s="139"/>
      <c r="N3" s="139"/>
      <c r="O3" s="139"/>
      <c r="P3" s="139"/>
      <c r="Q3" s="490" t="s">
        <v>62</v>
      </c>
      <c r="R3" s="490"/>
      <c r="S3" s="140"/>
      <c r="T3" s="140"/>
      <c r="U3" s="140"/>
      <c r="V3" s="140"/>
      <c r="W3" s="140"/>
      <c r="X3" s="140"/>
      <c r="AD3" s="134" t="s">
        <v>103</v>
      </c>
    </row>
    <row r="4" spans="1:30" ht="14.25" thickBot="1">
      <c r="A4" s="138"/>
      <c r="AD4" s="134" t="s">
        <v>104</v>
      </c>
    </row>
    <row r="5" spans="1:30" s="27" customFormat="1" ht="28.5" customHeight="1">
      <c r="A5" s="41"/>
      <c r="B5" s="697" t="s">
        <v>361</v>
      </c>
      <c r="C5" s="698"/>
      <c r="D5" s="698"/>
      <c r="E5" s="699"/>
      <c r="F5" s="706" t="s">
        <v>95</v>
      </c>
      <c r="G5" s="708" t="s">
        <v>390</v>
      </c>
      <c r="H5" s="687"/>
      <c r="I5" s="686" t="s">
        <v>99</v>
      </c>
      <c r="J5" s="709"/>
      <c r="K5" s="687"/>
      <c r="L5" s="686" t="s">
        <v>100</v>
      </c>
      <c r="M5" s="709"/>
      <c r="N5" s="709"/>
      <c r="O5" s="709"/>
      <c r="P5" s="709"/>
      <c r="Q5" s="709"/>
      <c r="R5" s="709"/>
      <c r="S5" s="709"/>
      <c r="T5" s="709"/>
      <c r="U5" s="709"/>
      <c r="V5" s="709"/>
      <c r="W5" s="709"/>
      <c r="X5" s="710"/>
      <c r="AD5" s="27" t="s">
        <v>110</v>
      </c>
    </row>
    <row r="6" spans="1:30" s="27" customFormat="1" ht="33.75" customHeight="1" thickBot="1">
      <c r="A6" s="41"/>
      <c r="B6" s="700"/>
      <c r="C6" s="701"/>
      <c r="D6" s="701"/>
      <c r="E6" s="702"/>
      <c r="F6" s="707"/>
      <c r="G6" s="688"/>
      <c r="H6" s="689"/>
      <c r="I6" s="199" t="s">
        <v>389</v>
      </c>
      <c r="J6" s="132" t="s">
        <v>98</v>
      </c>
      <c r="K6" s="132" t="s">
        <v>389</v>
      </c>
      <c r="L6" s="688"/>
      <c r="M6" s="711"/>
      <c r="N6" s="711"/>
      <c r="O6" s="711"/>
      <c r="P6" s="711"/>
      <c r="Q6" s="711"/>
      <c r="R6" s="711"/>
      <c r="S6" s="711"/>
      <c r="T6" s="711"/>
      <c r="U6" s="711"/>
      <c r="V6" s="711"/>
      <c r="W6" s="711"/>
      <c r="X6" s="712"/>
      <c r="AD6" s="27" t="s">
        <v>163</v>
      </c>
    </row>
    <row r="7" spans="1:24" s="42" customFormat="1" ht="45" customHeight="1">
      <c r="A7" s="41"/>
      <c r="B7" s="700"/>
      <c r="C7" s="701"/>
      <c r="D7" s="701"/>
      <c r="E7" s="702"/>
      <c r="F7" s="226"/>
      <c r="G7" s="690"/>
      <c r="H7" s="691"/>
      <c r="I7" s="48"/>
      <c r="J7" s="49" t="s">
        <v>67</v>
      </c>
      <c r="K7" s="50"/>
      <c r="L7" s="690"/>
      <c r="M7" s="695"/>
      <c r="N7" s="695"/>
      <c r="O7" s="695"/>
      <c r="P7" s="695"/>
      <c r="Q7" s="695"/>
      <c r="R7" s="695"/>
      <c r="S7" s="695"/>
      <c r="T7" s="695"/>
      <c r="U7" s="695"/>
      <c r="V7" s="695"/>
      <c r="W7" s="695"/>
      <c r="X7" s="696"/>
    </row>
    <row r="8" spans="1:24" s="42" customFormat="1" ht="45" customHeight="1">
      <c r="A8" s="41"/>
      <c r="B8" s="700"/>
      <c r="C8" s="701"/>
      <c r="D8" s="701"/>
      <c r="E8" s="702"/>
      <c r="F8" s="227"/>
      <c r="G8" s="692"/>
      <c r="H8" s="693"/>
      <c r="I8" s="52"/>
      <c r="J8" s="53" t="s">
        <v>67</v>
      </c>
      <c r="K8" s="54"/>
      <c r="L8" s="692"/>
      <c r="M8" s="733"/>
      <c r="N8" s="733"/>
      <c r="O8" s="733"/>
      <c r="P8" s="733"/>
      <c r="Q8" s="733"/>
      <c r="R8" s="733"/>
      <c r="S8" s="733"/>
      <c r="T8" s="733"/>
      <c r="U8" s="733"/>
      <c r="V8" s="733"/>
      <c r="W8" s="733"/>
      <c r="X8" s="734"/>
    </row>
    <row r="9" spans="1:24" s="42" customFormat="1" ht="45" customHeight="1">
      <c r="A9" s="41"/>
      <c r="B9" s="700"/>
      <c r="C9" s="701"/>
      <c r="D9" s="701"/>
      <c r="E9" s="702"/>
      <c r="F9" s="227"/>
      <c r="G9" s="692"/>
      <c r="H9" s="693"/>
      <c r="I9" s="52"/>
      <c r="J9" s="53" t="s">
        <v>67</v>
      </c>
      <c r="K9" s="54"/>
      <c r="L9" s="692"/>
      <c r="M9" s="733"/>
      <c r="N9" s="733"/>
      <c r="O9" s="733"/>
      <c r="P9" s="733"/>
      <c r="Q9" s="733"/>
      <c r="R9" s="733"/>
      <c r="S9" s="733"/>
      <c r="T9" s="733"/>
      <c r="U9" s="733"/>
      <c r="V9" s="733"/>
      <c r="W9" s="733"/>
      <c r="X9" s="734"/>
    </row>
    <row r="10" spans="1:24" s="42" customFormat="1" ht="45" customHeight="1">
      <c r="A10" s="41"/>
      <c r="B10" s="700"/>
      <c r="C10" s="701"/>
      <c r="D10" s="701"/>
      <c r="E10" s="702"/>
      <c r="F10" s="227"/>
      <c r="G10" s="692"/>
      <c r="H10" s="693"/>
      <c r="I10" s="52"/>
      <c r="J10" s="53" t="s">
        <v>67</v>
      </c>
      <c r="K10" s="54"/>
      <c r="L10" s="692"/>
      <c r="M10" s="733"/>
      <c r="N10" s="733"/>
      <c r="O10" s="733"/>
      <c r="P10" s="733"/>
      <c r="Q10" s="733"/>
      <c r="R10" s="733"/>
      <c r="S10" s="733"/>
      <c r="T10" s="733"/>
      <c r="U10" s="733"/>
      <c r="V10" s="733"/>
      <c r="W10" s="733"/>
      <c r="X10" s="734"/>
    </row>
    <row r="11" spans="1:24" s="42" customFormat="1" ht="45" customHeight="1" thickBot="1">
      <c r="A11" s="41"/>
      <c r="B11" s="703"/>
      <c r="C11" s="704"/>
      <c r="D11" s="704"/>
      <c r="E11" s="705"/>
      <c r="F11" s="228"/>
      <c r="G11" s="713"/>
      <c r="H11" s="714"/>
      <c r="I11" s="55"/>
      <c r="J11" s="56" t="s">
        <v>67</v>
      </c>
      <c r="K11" s="57"/>
      <c r="L11" s="713"/>
      <c r="M11" s="757"/>
      <c r="N11" s="757"/>
      <c r="O11" s="757"/>
      <c r="P11" s="757"/>
      <c r="Q11" s="757"/>
      <c r="R11" s="757"/>
      <c r="S11" s="757"/>
      <c r="T11" s="757"/>
      <c r="U11" s="757"/>
      <c r="V11" s="757"/>
      <c r="W11" s="757"/>
      <c r="X11" s="766"/>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97" t="s">
        <v>68</v>
      </c>
      <c r="C14" s="698"/>
      <c r="D14" s="698"/>
      <c r="E14" s="699"/>
      <c r="F14" s="706" t="s">
        <v>95</v>
      </c>
      <c r="G14" s="715" t="s">
        <v>224</v>
      </c>
      <c r="H14" s="716"/>
      <c r="I14" s="686" t="s">
        <v>96</v>
      </c>
      <c r="J14" s="709"/>
      <c r="K14" s="687"/>
      <c r="L14" s="686" t="s">
        <v>94</v>
      </c>
      <c r="M14" s="709"/>
      <c r="N14" s="709"/>
      <c r="O14" s="709"/>
      <c r="P14" s="709"/>
      <c r="Q14" s="709"/>
      <c r="R14" s="709"/>
      <c r="S14" s="709"/>
      <c r="T14" s="686" t="s">
        <v>97</v>
      </c>
      <c r="U14" s="709"/>
      <c r="V14" s="709"/>
      <c r="W14" s="709"/>
      <c r="X14" s="710"/>
    </row>
    <row r="15" spans="1:24" s="27" customFormat="1" ht="33.75" customHeight="1" thickBot="1">
      <c r="A15" s="41"/>
      <c r="B15" s="700"/>
      <c r="C15" s="701"/>
      <c r="D15" s="701"/>
      <c r="E15" s="702"/>
      <c r="F15" s="707"/>
      <c r="G15" s="717"/>
      <c r="H15" s="718"/>
      <c r="I15" s="199" t="s">
        <v>389</v>
      </c>
      <c r="J15" s="132" t="s">
        <v>98</v>
      </c>
      <c r="K15" s="200" t="s">
        <v>389</v>
      </c>
      <c r="L15" s="688"/>
      <c r="M15" s="711"/>
      <c r="N15" s="711"/>
      <c r="O15" s="711"/>
      <c r="P15" s="711"/>
      <c r="Q15" s="711"/>
      <c r="R15" s="711"/>
      <c r="S15" s="711"/>
      <c r="T15" s="688"/>
      <c r="U15" s="711"/>
      <c r="V15" s="711"/>
      <c r="W15" s="711"/>
      <c r="X15" s="712"/>
    </row>
    <row r="16" spans="1:24" s="42" customFormat="1" ht="45" customHeight="1">
      <c r="A16" s="41"/>
      <c r="B16" s="700"/>
      <c r="C16" s="701"/>
      <c r="D16" s="701"/>
      <c r="E16" s="702"/>
      <c r="F16" s="226"/>
      <c r="G16" s="719"/>
      <c r="H16" s="691"/>
      <c r="I16" s="48"/>
      <c r="J16" s="49" t="s">
        <v>67</v>
      </c>
      <c r="K16" s="50"/>
      <c r="L16" s="690"/>
      <c r="M16" s="695"/>
      <c r="N16" s="695"/>
      <c r="O16" s="695"/>
      <c r="P16" s="695"/>
      <c r="Q16" s="695"/>
      <c r="R16" s="695"/>
      <c r="S16" s="695"/>
      <c r="T16" s="690"/>
      <c r="U16" s="695"/>
      <c r="V16" s="695"/>
      <c r="W16" s="695"/>
      <c r="X16" s="696"/>
    </row>
    <row r="17" spans="1:24" s="42" customFormat="1" ht="45" customHeight="1">
      <c r="A17" s="41"/>
      <c r="B17" s="700"/>
      <c r="C17" s="701"/>
      <c r="D17" s="701"/>
      <c r="E17" s="702"/>
      <c r="F17" s="227"/>
      <c r="G17" s="720"/>
      <c r="H17" s="721"/>
      <c r="I17" s="52"/>
      <c r="J17" s="53" t="s">
        <v>67</v>
      </c>
      <c r="K17" s="54"/>
      <c r="L17" s="720"/>
      <c r="M17" s="681"/>
      <c r="N17" s="681"/>
      <c r="O17" s="681"/>
      <c r="P17" s="681"/>
      <c r="Q17" s="681"/>
      <c r="R17" s="681"/>
      <c r="S17" s="681"/>
      <c r="T17" s="692"/>
      <c r="U17" s="733"/>
      <c r="V17" s="733"/>
      <c r="W17" s="733"/>
      <c r="X17" s="734"/>
    </row>
    <row r="18" spans="1:24" s="42" customFormat="1" ht="45" customHeight="1">
      <c r="A18" s="41"/>
      <c r="B18" s="700"/>
      <c r="C18" s="701"/>
      <c r="D18" s="701"/>
      <c r="E18" s="702"/>
      <c r="F18" s="227"/>
      <c r="G18" s="720"/>
      <c r="H18" s="721"/>
      <c r="I18" s="52"/>
      <c r="J18" s="53" t="s">
        <v>67</v>
      </c>
      <c r="K18" s="54"/>
      <c r="L18" s="720"/>
      <c r="M18" s="681"/>
      <c r="N18" s="681"/>
      <c r="O18" s="681"/>
      <c r="P18" s="681"/>
      <c r="Q18" s="681"/>
      <c r="R18" s="681"/>
      <c r="S18" s="681"/>
      <c r="T18" s="692"/>
      <c r="U18" s="733"/>
      <c r="V18" s="733"/>
      <c r="W18" s="733"/>
      <c r="X18" s="734"/>
    </row>
    <row r="19" spans="1:24" s="42" customFormat="1" ht="45" customHeight="1">
      <c r="A19" s="41"/>
      <c r="B19" s="700"/>
      <c r="C19" s="701"/>
      <c r="D19" s="701"/>
      <c r="E19" s="702"/>
      <c r="F19" s="227"/>
      <c r="G19" s="720"/>
      <c r="H19" s="721"/>
      <c r="I19" s="52"/>
      <c r="J19" s="53" t="s">
        <v>67</v>
      </c>
      <c r="K19" s="54"/>
      <c r="L19" s="720"/>
      <c r="M19" s="681"/>
      <c r="N19" s="681"/>
      <c r="O19" s="681"/>
      <c r="P19" s="681"/>
      <c r="Q19" s="681"/>
      <c r="R19" s="681"/>
      <c r="S19" s="681"/>
      <c r="T19" s="692"/>
      <c r="U19" s="733"/>
      <c r="V19" s="733"/>
      <c r="W19" s="733"/>
      <c r="X19" s="734"/>
    </row>
    <row r="20" spans="1:24" s="42" customFormat="1" ht="45" customHeight="1" thickBot="1">
      <c r="A20" s="41"/>
      <c r="B20" s="703"/>
      <c r="C20" s="704"/>
      <c r="D20" s="704"/>
      <c r="E20" s="705"/>
      <c r="F20" s="228"/>
      <c r="G20" s="732"/>
      <c r="H20" s="747"/>
      <c r="I20" s="55"/>
      <c r="J20" s="56" t="s">
        <v>67</v>
      </c>
      <c r="K20" s="57"/>
      <c r="L20" s="732"/>
      <c r="M20" s="684"/>
      <c r="N20" s="684"/>
      <c r="O20" s="684"/>
      <c r="P20" s="684"/>
      <c r="Q20" s="684"/>
      <c r="R20" s="684"/>
      <c r="S20" s="684"/>
      <c r="T20" s="732"/>
      <c r="U20" s="684"/>
      <c r="V20" s="684"/>
      <c r="W20" s="684"/>
      <c r="X20" s="685"/>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722" t="s">
        <v>229</v>
      </c>
      <c r="C23" s="723"/>
      <c r="D23" s="723"/>
      <c r="E23" s="724"/>
      <c r="F23" s="731"/>
      <c r="G23" s="695"/>
      <c r="H23" s="695"/>
      <c r="I23" s="695"/>
      <c r="J23" s="695"/>
      <c r="K23" s="695"/>
      <c r="L23" s="695"/>
      <c r="M23" s="695"/>
      <c r="N23" s="695"/>
      <c r="O23" s="695"/>
      <c r="P23" s="695"/>
      <c r="Q23" s="695"/>
      <c r="R23" s="695"/>
      <c r="S23" s="695"/>
      <c r="T23" s="695"/>
      <c r="U23" s="695"/>
      <c r="V23" s="695"/>
      <c r="W23" s="695"/>
      <c r="X23" s="696"/>
      <c r="Y23" s="27"/>
      <c r="Z23" s="27"/>
      <c r="AA23" s="27"/>
      <c r="AB23" s="27"/>
    </row>
    <row r="24" spans="1:28" s="42" customFormat="1" ht="45" customHeight="1">
      <c r="A24" s="41"/>
      <c r="B24" s="725"/>
      <c r="C24" s="726"/>
      <c r="D24" s="726"/>
      <c r="E24" s="727"/>
      <c r="F24" s="764"/>
      <c r="G24" s="681"/>
      <c r="H24" s="681"/>
      <c r="I24" s="681"/>
      <c r="J24" s="681"/>
      <c r="K24" s="681"/>
      <c r="L24" s="681"/>
      <c r="M24" s="681"/>
      <c r="N24" s="681"/>
      <c r="O24" s="681"/>
      <c r="P24" s="681"/>
      <c r="Q24" s="681"/>
      <c r="R24" s="681"/>
      <c r="S24" s="681"/>
      <c r="T24" s="681"/>
      <c r="U24" s="681"/>
      <c r="V24" s="681"/>
      <c r="W24" s="681"/>
      <c r="X24" s="682"/>
      <c r="Y24" s="27"/>
      <c r="Z24" s="27"/>
      <c r="AA24" s="27"/>
      <c r="AB24" s="27"/>
    </row>
    <row r="25" spans="1:28" s="42" customFormat="1" ht="45" customHeight="1" thickBot="1">
      <c r="A25" s="58"/>
      <c r="B25" s="728"/>
      <c r="C25" s="729"/>
      <c r="D25" s="729"/>
      <c r="E25" s="730"/>
      <c r="F25" s="765"/>
      <c r="G25" s="684"/>
      <c r="H25" s="684"/>
      <c r="I25" s="684"/>
      <c r="J25" s="684"/>
      <c r="K25" s="684"/>
      <c r="L25" s="684"/>
      <c r="M25" s="684"/>
      <c r="N25" s="684"/>
      <c r="O25" s="684"/>
      <c r="P25" s="684"/>
      <c r="Q25" s="684"/>
      <c r="R25" s="684"/>
      <c r="S25" s="684"/>
      <c r="T25" s="684"/>
      <c r="U25" s="684"/>
      <c r="V25" s="684"/>
      <c r="W25" s="684"/>
      <c r="X25" s="685"/>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35" t="s">
        <v>222</v>
      </c>
      <c r="C28" s="736"/>
      <c r="D28" s="736"/>
      <c r="E28" s="737"/>
      <c r="F28" s="706" t="s">
        <v>95</v>
      </c>
      <c r="G28" s="715" t="s">
        <v>228</v>
      </c>
      <c r="H28" s="716"/>
      <c r="I28" s="748" t="s">
        <v>169</v>
      </c>
      <c r="J28" s="749"/>
      <c r="K28" s="749"/>
      <c r="L28" s="749"/>
      <c r="M28" s="749"/>
      <c r="N28" s="749"/>
      <c r="O28" s="749"/>
      <c r="P28" s="750"/>
      <c r="Q28" s="686" t="s">
        <v>101</v>
      </c>
      <c r="R28" s="687"/>
      <c r="S28" s="754" t="s">
        <v>170</v>
      </c>
      <c r="T28" s="755"/>
      <c r="U28" s="756"/>
      <c r="V28" s="686" t="s">
        <v>99</v>
      </c>
      <c r="W28" s="709"/>
      <c r="X28" s="710"/>
    </row>
    <row r="29" spans="1:24" s="27" customFormat="1" ht="33.75" customHeight="1" thickBot="1">
      <c r="A29" s="41"/>
      <c r="B29" s="738"/>
      <c r="C29" s="739"/>
      <c r="D29" s="739"/>
      <c r="E29" s="740"/>
      <c r="F29" s="707"/>
      <c r="G29" s="717"/>
      <c r="H29" s="718"/>
      <c r="I29" s="751"/>
      <c r="J29" s="752"/>
      <c r="K29" s="752"/>
      <c r="L29" s="752"/>
      <c r="M29" s="752"/>
      <c r="N29" s="752"/>
      <c r="O29" s="752"/>
      <c r="P29" s="753"/>
      <c r="Q29" s="688"/>
      <c r="R29" s="689"/>
      <c r="S29" s="713"/>
      <c r="T29" s="757"/>
      <c r="U29" s="714"/>
      <c r="V29" s="199" t="s">
        <v>389</v>
      </c>
      <c r="W29" s="132" t="s">
        <v>98</v>
      </c>
      <c r="X29" s="201" t="s">
        <v>389</v>
      </c>
    </row>
    <row r="30" spans="1:24" s="42" customFormat="1" ht="45" customHeight="1">
      <c r="A30" s="41"/>
      <c r="B30" s="738"/>
      <c r="C30" s="739"/>
      <c r="D30" s="739"/>
      <c r="E30" s="740"/>
      <c r="F30" s="227"/>
      <c r="G30" s="690"/>
      <c r="H30" s="691"/>
      <c r="I30" s="690"/>
      <c r="J30" s="695"/>
      <c r="K30" s="695"/>
      <c r="L30" s="695"/>
      <c r="M30" s="695"/>
      <c r="N30" s="695"/>
      <c r="O30" s="695"/>
      <c r="P30" s="691"/>
      <c r="Q30" s="690"/>
      <c r="R30" s="691"/>
      <c r="S30" s="758"/>
      <c r="T30" s="759"/>
      <c r="U30" s="760"/>
      <c r="V30" s="52"/>
      <c r="W30" s="53" t="s">
        <v>67</v>
      </c>
      <c r="X30" s="61"/>
    </row>
    <row r="31" spans="1:24" s="42" customFormat="1" ht="45" customHeight="1">
      <c r="A31" s="41"/>
      <c r="B31" s="738"/>
      <c r="C31" s="739"/>
      <c r="D31" s="739"/>
      <c r="E31" s="740"/>
      <c r="F31" s="227"/>
      <c r="G31" s="720"/>
      <c r="H31" s="721"/>
      <c r="I31" s="720"/>
      <c r="J31" s="681"/>
      <c r="K31" s="681"/>
      <c r="L31" s="681"/>
      <c r="M31" s="681"/>
      <c r="N31" s="681"/>
      <c r="O31" s="681"/>
      <c r="P31" s="721"/>
      <c r="Q31" s="720"/>
      <c r="R31" s="721"/>
      <c r="S31" s="744"/>
      <c r="T31" s="745"/>
      <c r="U31" s="746"/>
      <c r="V31" s="52"/>
      <c r="W31" s="53" t="s">
        <v>67</v>
      </c>
      <c r="X31" s="60"/>
    </row>
    <row r="32" spans="1:24" s="42" customFormat="1" ht="45" customHeight="1">
      <c r="A32" s="41"/>
      <c r="B32" s="738"/>
      <c r="C32" s="739"/>
      <c r="D32" s="739"/>
      <c r="E32" s="740"/>
      <c r="F32" s="227"/>
      <c r="G32" s="720"/>
      <c r="H32" s="721"/>
      <c r="I32" s="720"/>
      <c r="J32" s="681"/>
      <c r="K32" s="681"/>
      <c r="L32" s="681"/>
      <c r="M32" s="681"/>
      <c r="N32" s="681"/>
      <c r="O32" s="681"/>
      <c r="P32" s="721"/>
      <c r="Q32" s="720"/>
      <c r="R32" s="721"/>
      <c r="S32" s="744"/>
      <c r="T32" s="745"/>
      <c r="U32" s="746"/>
      <c r="V32" s="52"/>
      <c r="W32" s="53" t="s">
        <v>67</v>
      </c>
      <c r="X32" s="60"/>
    </row>
    <row r="33" spans="1:24" s="42" customFormat="1" ht="45" customHeight="1">
      <c r="A33" s="41"/>
      <c r="B33" s="738"/>
      <c r="C33" s="739"/>
      <c r="D33" s="739"/>
      <c r="E33" s="740"/>
      <c r="F33" s="227"/>
      <c r="G33" s="720"/>
      <c r="H33" s="721"/>
      <c r="I33" s="720"/>
      <c r="J33" s="681"/>
      <c r="K33" s="681"/>
      <c r="L33" s="681"/>
      <c r="M33" s="681"/>
      <c r="N33" s="681"/>
      <c r="O33" s="681"/>
      <c r="P33" s="721"/>
      <c r="Q33" s="720"/>
      <c r="R33" s="721"/>
      <c r="S33" s="744"/>
      <c r="T33" s="745"/>
      <c r="U33" s="746"/>
      <c r="V33" s="52"/>
      <c r="W33" s="53" t="s">
        <v>67</v>
      </c>
      <c r="X33" s="60"/>
    </row>
    <row r="34" spans="1:24" s="42" customFormat="1" ht="45" customHeight="1" thickBot="1">
      <c r="A34" s="41"/>
      <c r="B34" s="741"/>
      <c r="C34" s="742"/>
      <c r="D34" s="742"/>
      <c r="E34" s="743"/>
      <c r="F34" s="228"/>
      <c r="G34" s="732"/>
      <c r="H34" s="747"/>
      <c r="I34" s="732"/>
      <c r="J34" s="684"/>
      <c r="K34" s="684"/>
      <c r="L34" s="684"/>
      <c r="M34" s="684"/>
      <c r="N34" s="684"/>
      <c r="O34" s="684"/>
      <c r="P34" s="747"/>
      <c r="Q34" s="732"/>
      <c r="R34" s="747"/>
      <c r="S34" s="761"/>
      <c r="T34" s="762"/>
      <c r="U34" s="763"/>
      <c r="V34" s="55"/>
      <c r="W34" s="56" t="s">
        <v>67</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97" t="s">
        <v>107</v>
      </c>
      <c r="C37" s="698"/>
      <c r="D37" s="698"/>
      <c r="E37" s="699"/>
      <c r="F37" s="706" t="s">
        <v>95</v>
      </c>
      <c r="G37" s="686" t="s">
        <v>111</v>
      </c>
      <c r="H37" s="687"/>
      <c r="I37" s="686" t="s">
        <v>112</v>
      </c>
      <c r="J37" s="687"/>
      <c r="K37" s="709" t="s">
        <v>340</v>
      </c>
      <c r="L37" s="709"/>
      <c r="M37" s="709"/>
      <c r="N37" s="709"/>
      <c r="O37" s="709"/>
      <c r="P37" s="709"/>
      <c r="Q37" s="709"/>
      <c r="R37" s="709"/>
      <c r="S37" s="709"/>
      <c r="T37" s="709"/>
      <c r="U37" s="709"/>
      <c r="V37" s="709"/>
      <c r="W37" s="709"/>
      <c r="X37" s="710"/>
      <c r="Z37" s="36"/>
    </row>
    <row r="38" spans="1:24" s="27" customFormat="1" ht="33.75" customHeight="1" thickBot="1">
      <c r="A38" s="41"/>
      <c r="B38" s="700"/>
      <c r="C38" s="701"/>
      <c r="D38" s="701"/>
      <c r="E38" s="702"/>
      <c r="F38" s="707"/>
      <c r="G38" s="688"/>
      <c r="H38" s="689"/>
      <c r="I38" s="688"/>
      <c r="J38" s="689"/>
      <c r="K38" s="711"/>
      <c r="L38" s="711"/>
      <c r="M38" s="711"/>
      <c r="N38" s="711"/>
      <c r="O38" s="711"/>
      <c r="P38" s="711"/>
      <c r="Q38" s="711"/>
      <c r="R38" s="711"/>
      <c r="S38" s="711"/>
      <c r="T38" s="711"/>
      <c r="U38" s="711"/>
      <c r="V38" s="711"/>
      <c r="W38" s="711"/>
      <c r="X38" s="712"/>
    </row>
    <row r="39" spans="1:24" s="42" customFormat="1" ht="45" customHeight="1">
      <c r="A39" s="41"/>
      <c r="B39" s="700"/>
      <c r="C39" s="701"/>
      <c r="D39" s="701"/>
      <c r="E39" s="702"/>
      <c r="F39" s="226"/>
      <c r="G39" s="690"/>
      <c r="H39" s="691"/>
      <c r="I39" s="690"/>
      <c r="J39" s="691"/>
      <c r="K39" s="694"/>
      <c r="L39" s="695"/>
      <c r="M39" s="695"/>
      <c r="N39" s="695"/>
      <c r="O39" s="695"/>
      <c r="P39" s="695"/>
      <c r="Q39" s="695"/>
      <c r="R39" s="695"/>
      <c r="S39" s="695"/>
      <c r="T39" s="695"/>
      <c r="U39" s="695"/>
      <c r="V39" s="695"/>
      <c r="W39" s="695"/>
      <c r="X39" s="696"/>
    </row>
    <row r="40" spans="1:24" s="42" customFormat="1" ht="45" customHeight="1">
      <c r="A40" s="41"/>
      <c r="B40" s="700"/>
      <c r="C40" s="701"/>
      <c r="D40" s="701"/>
      <c r="E40" s="702"/>
      <c r="F40" s="227"/>
      <c r="G40" s="692"/>
      <c r="H40" s="693"/>
      <c r="I40" s="692"/>
      <c r="J40" s="693"/>
      <c r="K40" s="680"/>
      <c r="L40" s="681"/>
      <c r="M40" s="681"/>
      <c r="N40" s="681"/>
      <c r="O40" s="681"/>
      <c r="P40" s="681"/>
      <c r="Q40" s="681"/>
      <c r="R40" s="681"/>
      <c r="S40" s="681"/>
      <c r="T40" s="681"/>
      <c r="U40" s="681"/>
      <c r="V40" s="681"/>
      <c r="W40" s="681"/>
      <c r="X40" s="682"/>
    </row>
    <row r="41" spans="1:24" s="42" customFormat="1" ht="45" customHeight="1">
      <c r="A41" s="41"/>
      <c r="B41" s="700"/>
      <c r="C41" s="701"/>
      <c r="D41" s="701"/>
      <c r="E41" s="702"/>
      <c r="F41" s="227"/>
      <c r="G41" s="692"/>
      <c r="H41" s="693"/>
      <c r="I41" s="692"/>
      <c r="J41" s="693"/>
      <c r="K41" s="680"/>
      <c r="L41" s="681"/>
      <c r="M41" s="681"/>
      <c r="N41" s="681"/>
      <c r="O41" s="681"/>
      <c r="P41" s="681"/>
      <c r="Q41" s="681"/>
      <c r="R41" s="681"/>
      <c r="S41" s="681"/>
      <c r="T41" s="681"/>
      <c r="U41" s="681"/>
      <c r="V41" s="681"/>
      <c r="W41" s="681"/>
      <c r="X41" s="682"/>
    </row>
    <row r="42" spans="1:24" s="42" customFormat="1" ht="45" customHeight="1">
      <c r="A42" s="41"/>
      <c r="B42" s="700"/>
      <c r="C42" s="701"/>
      <c r="D42" s="701"/>
      <c r="E42" s="702"/>
      <c r="F42" s="227"/>
      <c r="G42" s="692"/>
      <c r="H42" s="693"/>
      <c r="I42" s="692"/>
      <c r="J42" s="693"/>
      <c r="K42" s="680"/>
      <c r="L42" s="681"/>
      <c r="M42" s="681"/>
      <c r="N42" s="681"/>
      <c r="O42" s="681"/>
      <c r="P42" s="681"/>
      <c r="Q42" s="681"/>
      <c r="R42" s="681"/>
      <c r="S42" s="681"/>
      <c r="T42" s="681"/>
      <c r="U42" s="681"/>
      <c r="V42" s="681"/>
      <c r="W42" s="681"/>
      <c r="X42" s="682"/>
    </row>
    <row r="43" spans="1:24" s="42" customFormat="1" ht="45" customHeight="1" thickBot="1">
      <c r="A43" s="41"/>
      <c r="B43" s="703"/>
      <c r="C43" s="704"/>
      <c r="D43" s="704"/>
      <c r="E43" s="705"/>
      <c r="F43" s="228"/>
      <c r="G43" s="713"/>
      <c r="H43" s="714"/>
      <c r="I43" s="713"/>
      <c r="J43" s="714"/>
      <c r="K43" s="683"/>
      <c r="L43" s="684"/>
      <c r="M43" s="684"/>
      <c r="N43" s="684"/>
      <c r="O43" s="684"/>
      <c r="P43" s="684"/>
      <c r="Q43" s="684"/>
      <c r="R43" s="684"/>
      <c r="S43" s="684"/>
      <c r="T43" s="684"/>
      <c r="U43" s="684"/>
      <c r="V43" s="684"/>
      <c r="W43" s="684"/>
      <c r="X43" s="685"/>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1" customFormat="1" ht="13.5">
      <c r="A47" s="14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9" ht="13.5">
      <c r="A69" s="138"/>
    </row>
    <row r="72" ht="13.5">
      <c r="A72" s="138"/>
    </row>
    <row r="73" ht="13.5">
      <c r="A73" s="138"/>
    </row>
    <row r="74" ht="13.5">
      <c r="A74" s="138"/>
    </row>
    <row r="77" ht="13.5">
      <c r="A77" s="138"/>
    </row>
    <row r="78" ht="13.5">
      <c r="A78" s="138"/>
    </row>
  </sheetData>
  <sheetProtection/>
  <mergeCells count="89">
    <mergeCell ref="L20:S20"/>
    <mergeCell ref="F24:X24"/>
    <mergeCell ref="F25:X25"/>
    <mergeCell ref="L7:X7"/>
    <mergeCell ref="L10:X10"/>
    <mergeCell ref="L11:X11"/>
    <mergeCell ref="T19:X19"/>
    <mergeCell ref="L16:S16"/>
    <mergeCell ref="L17:S17"/>
    <mergeCell ref="L18:S18"/>
    <mergeCell ref="S30:U30"/>
    <mergeCell ref="S33:U33"/>
    <mergeCell ref="S34:U34"/>
    <mergeCell ref="I32:P32"/>
    <mergeCell ref="S32:U32"/>
    <mergeCell ref="I14:K14"/>
    <mergeCell ref="L14:S15"/>
    <mergeCell ref="T14:X15"/>
    <mergeCell ref="L19:S19"/>
    <mergeCell ref="T18:X18"/>
    <mergeCell ref="G28:H29"/>
    <mergeCell ref="I28:P29"/>
    <mergeCell ref="Q2:R2"/>
    <mergeCell ref="Q3:R3"/>
    <mergeCell ref="G18:H18"/>
    <mergeCell ref="G19:H19"/>
    <mergeCell ref="G20:H20"/>
    <mergeCell ref="L8:X8"/>
    <mergeCell ref="L9:X9"/>
    <mergeCell ref="S28:U29"/>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V28:X28"/>
    <mergeCell ref="B28:E34"/>
    <mergeCell ref="F28:F29"/>
    <mergeCell ref="G33:H33"/>
    <mergeCell ref="G31:H31"/>
    <mergeCell ref="G32:H32"/>
    <mergeCell ref="S31:U31"/>
    <mergeCell ref="I33:P33"/>
    <mergeCell ref="G30:H30"/>
    <mergeCell ref="G34:H34"/>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IV78"/>
  <sheetViews>
    <sheetView view="pageBreakPreview" zoomScale="115" zoomScaleSheetLayoutView="115" zoomScalePageLayoutView="0" workbookViewId="0" topLeftCell="A1">
      <selection activeCell="V63" sqref="V63"/>
    </sheetView>
  </sheetViews>
  <sheetFormatPr defaultColWidth="9.00390625" defaultRowHeight="13.5"/>
  <cols>
    <col min="1" max="1" width="10.00390625" style="178" customWidth="1"/>
    <col min="2" max="4" width="10.625" style="178" customWidth="1"/>
    <col min="5" max="6" width="21.25390625" style="178" customWidth="1"/>
    <col min="7" max="16384" width="9.00390625" style="178" customWidth="1"/>
  </cols>
  <sheetData>
    <row r="1" spans="1:256" ht="17.25">
      <c r="A1" s="135"/>
      <c r="B1" s="134"/>
      <c r="C1" s="135"/>
      <c r="D1" s="135"/>
      <c r="E1" s="135"/>
      <c r="F1" s="136" t="s">
        <v>234</v>
      </c>
      <c r="G1" s="134"/>
      <c r="H1" s="137"/>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20.25" customHeight="1">
      <c r="A2" s="774" t="s">
        <v>242</v>
      </c>
      <c r="B2" s="774"/>
      <c r="C2" s="774"/>
      <c r="D2" s="774"/>
      <c r="E2" s="774"/>
      <c r="F2" s="774"/>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1:256" ht="36.75" customHeight="1">
      <c r="A3" s="772" t="s">
        <v>235</v>
      </c>
      <c r="B3" s="772"/>
      <c r="C3" s="772"/>
      <c r="D3" s="772"/>
      <c r="E3" s="772"/>
      <c r="F3" s="772"/>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9" customHeight="1">
      <c r="A4" s="194"/>
      <c r="B4" s="194"/>
      <c r="C4" s="194"/>
      <c r="D4" s="194"/>
      <c r="E4" s="194"/>
      <c r="F4" s="194"/>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256" ht="15">
      <c r="A5" s="27"/>
      <c r="B5" s="27"/>
      <c r="C5" s="773" t="s">
        <v>36</v>
      </c>
      <c r="D5" s="773"/>
      <c r="E5" s="27"/>
      <c r="F5" s="27"/>
      <c r="G5" s="191"/>
      <c r="H5" s="19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31"/>
      <c r="B6" s="27"/>
      <c r="C6" s="773" t="s">
        <v>62</v>
      </c>
      <c r="D6" s="773"/>
      <c r="E6" s="192"/>
      <c r="F6" s="192"/>
      <c r="G6" s="191"/>
      <c r="H6" s="191"/>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75" thickBot="1">
      <c r="A7" s="27"/>
      <c r="B7" s="27"/>
      <c r="C7" s="27"/>
      <c r="D7" s="27"/>
      <c r="E7" s="27"/>
      <c r="F7" s="27"/>
      <c r="G7" s="191"/>
      <c r="H7" s="191"/>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48" customHeight="1">
      <c r="A8" s="767" t="s">
        <v>236</v>
      </c>
      <c r="B8" s="769" t="s">
        <v>237</v>
      </c>
      <c r="C8" s="770"/>
      <c r="D8" s="771"/>
      <c r="E8" s="204" t="s">
        <v>342</v>
      </c>
      <c r="F8" s="205" t="s">
        <v>341</v>
      </c>
      <c r="G8" s="191"/>
      <c r="H8" s="191"/>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pans="1:256" ht="38.25" customHeight="1" thickBot="1">
      <c r="A9" s="768"/>
      <c r="B9" s="209" t="s">
        <v>238</v>
      </c>
      <c r="C9" s="209" t="s">
        <v>239</v>
      </c>
      <c r="D9" s="210" t="s">
        <v>343</v>
      </c>
      <c r="E9" s="211" t="s">
        <v>240</v>
      </c>
      <c r="F9" s="212" t="s">
        <v>240</v>
      </c>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pans="1:256" ht="12">
      <c r="A10" s="206"/>
      <c r="B10" s="207"/>
      <c r="C10" s="207"/>
      <c r="D10" s="207"/>
      <c r="E10" s="207"/>
      <c r="F10" s="208"/>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ht="12">
      <c r="A11" s="183"/>
      <c r="B11" s="181"/>
      <c r="C11" s="181"/>
      <c r="D11" s="181"/>
      <c r="E11" s="181"/>
      <c r="F11" s="184"/>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2">
      <c r="A12" s="183"/>
      <c r="B12" s="181"/>
      <c r="C12" s="181"/>
      <c r="D12" s="181"/>
      <c r="E12" s="181"/>
      <c r="F12" s="184"/>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2">
      <c r="A13" s="183"/>
      <c r="B13" s="181"/>
      <c r="C13" s="181"/>
      <c r="D13" s="181"/>
      <c r="E13" s="181"/>
      <c r="F13" s="184"/>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2">
      <c r="A14" s="183"/>
      <c r="B14" s="181"/>
      <c r="C14" s="181"/>
      <c r="D14" s="181"/>
      <c r="E14" s="181"/>
      <c r="F14" s="184"/>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2">
      <c r="A15" s="183"/>
      <c r="B15" s="181"/>
      <c r="C15" s="181"/>
      <c r="D15" s="181"/>
      <c r="E15" s="181"/>
      <c r="F15" s="184"/>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2">
      <c r="A16" s="183"/>
      <c r="B16" s="181"/>
      <c r="C16" s="181"/>
      <c r="D16" s="181"/>
      <c r="E16" s="181"/>
      <c r="F16" s="184"/>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2">
      <c r="A17" s="183"/>
      <c r="B17" s="181"/>
      <c r="C17" s="181"/>
      <c r="D17" s="181"/>
      <c r="E17" s="181"/>
      <c r="F17" s="184"/>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2">
      <c r="A18" s="183"/>
      <c r="B18" s="181"/>
      <c r="C18" s="181"/>
      <c r="D18" s="181"/>
      <c r="E18" s="181"/>
      <c r="F18" s="184"/>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2">
      <c r="A19" s="183"/>
      <c r="B19" s="181"/>
      <c r="C19" s="181"/>
      <c r="D19" s="181"/>
      <c r="E19" s="181"/>
      <c r="F19" s="184"/>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2">
      <c r="A20" s="183"/>
      <c r="B20" s="181"/>
      <c r="C20" s="181"/>
      <c r="D20" s="181"/>
      <c r="E20" s="181"/>
      <c r="F20" s="184"/>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2">
      <c r="A21" s="183"/>
      <c r="B21" s="181"/>
      <c r="C21" s="181"/>
      <c r="D21" s="181"/>
      <c r="E21" s="181"/>
      <c r="F21" s="184"/>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2">
      <c r="A22" s="183"/>
      <c r="B22" s="181"/>
      <c r="C22" s="181"/>
      <c r="D22" s="181"/>
      <c r="E22" s="181"/>
      <c r="F22" s="184"/>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2">
      <c r="A23" s="183"/>
      <c r="B23" s="181"/>
      <c r="C23" s="181"/>
      <c r="D23" s="181"/>
      <c r="E23" s="181"/>
      <c r="F23" s="184"/>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2">
      <c r="A24" s="183"/>
      <c r="B24" s="181"/>
      <c r="C24" s="181"/>
      <c r="D24" s="181"/>
      <c r="E24" s="181"/>
      <c r="F24" s="184"/>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2">
      <c r="A25" s="183"/>
      <c r="B25" s="181"/>
      <c r="C25" s="181"/>
      <c r="D25" s="181"/>
      <c r="E25" s="181"/>
      <c r="F25" s="184"/>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2">
      <c r="A26" s="183"/>
      <c r="B26" s="181"/>
      <c r="C26" s="181"/>
      <c r="D26" s="181"/>
      <c r="E26" s="181"/>
      <c r="F26" s="184"/>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2">
      <c r="A27" s="183"/>
      <c r="B27" s="181"/>
      <c r="C27" s="181"/>
      <c r="D27" s="181"/>
      <c r="E27" s="181"/>
      <c r="F27" s="184"/>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ht="12">
      <c r="A28" s="183"/>
      <c r="B28" s="181"/>
      <c r="C28" s="181"/>
      <c r="D28" s="181"/>
      <c r="E28" s="181"/>
      <c r="F28" s="184"/>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row r="29" spans="1:256" ht="12">
      <c r="A29" s="183"/>
      <c r="B29" s="181"/>
      <c r="C29" s="181"/>
      <c r="D29" s="181"/>
      <c r="E29" s="181"/>
      <c r="F29" s="184"/>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256" ht="12">
      <c r="A30" s="183"/>
      <c r="B30" s="181"/>
      <c r="C30" s="181"/>
      <c r="D30" s="181"/>
      <c r="E30" s="181"/>
      <c r="F30" s="184"/>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ht="12">
      <c r="A31" s="183"/>
      <c r="B31" s="181"/>
      <c r="C31" s="181"/>
      <c r="D31" s="181"/>
      <c r="E31" s="181"/>
      <c r="F31" s="184"/>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ht="12">
      <c r="A32" s="183"/>
      <c r="B32" s="181"/>
      <c r="C32" s="181"/>
      <c r="D32" s="181"/>
      <c r="E32" s="181"/>
      <c r="F32" s="184"/>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12">
      <c r="A33" s="183"/>
      <c r="B33" s="181"/>
      <c r="C33" s="181"/>
      <c r="D33" s="181"/>
      <c r="E33" s="181"/>
      <c r="F33" s="184"/>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12">
      <c r="A34" s="183"/>
      <c r="B34" s="181"/>
      <c r="C34" s="181"/>
      <c r="D34" s="181"/>
      <c r="E34" s="181"/>
      <c r="F34" s="184"/>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c r="IO34" s="180"/>
      <c r="IP34" s="180"/>
      <c r="IQ34" s="180"/>
      <c r="IR34" s="180"/>
      <c r="IS34" s="180"/>
      <c r="IT34" s="180"/>
      <c r="IU34" s="180"/>
      <c r="IV34" s="180"/>
    </row>
    <row r="35" spans="1:256" ht="12">
      <c r="A35" s="183"/>
      <c r="B35" s="181"/>
      <c r="C35" s="181"/>
      <c r="D35" s="181"/>
      <c r="E35" s="181"/>
      <c r="F35" s="184"/>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c r="IO35" s="180"/>
      <c r="IP35" s="180"/>
      <c r="IQ35" s="180"/>
      <c r="IR35" s="180"/>
      <c r="IS35" s="180"/>
      <c r="IT35" s="180"/>
      <c r="IU35" s="180"/>
      <c r="IV35" s="180"/>
    </row>
    <row r="36" spans="1:256" ht="12">
      <c r="A36" s="183"/>
      <c r="B36" s="181"/>
      <c r="C36" s="181"/>
      <c r="D36" s="181"/>
      <c r="E36" s="181"/>
      <c r="F36" s="184"/>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ht="12">
      <c r="A37" s="183"/>
      <c r="B37" s="181"/>
      <c r="C37" s="181"/>
      <c r="D37" s="181"/>
      <c r="E37" s="181"/>
      <c r="F37" s="184"/>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ht="12">
      <c r="A38" s="183"/>
      <c r="B38" s="181"/>
      <c r="C38" s="181"/>
      <c r="D38" s="181"/>
      <c r="E38" s="181"/>
      <c r="F38" s="184"/>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ht="12">
      <c r="A39" s="183"/>
      <c r="B39" s="181"/>
      <c r="C39" s="181"/>
      <c r="D39" s="181"/>
      <c r="E39" s="181"/>
      <c r="F39" s="184"/>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ht="12">
      <c r="A40" s="183"/>
      <c r="B40" s="181"/>
      <c r="C40" s="181"/>
      <c r="D40" s="181"/>
      <c r="E40" s="181"/>
      <c r="F40" s="184"/>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ht="12">
      <c r="A41" s="183"/>
      <c r="B41" s="181"/>
      <c r="C41" s="181"/>
      <c r="D41" s="181"/>
      <c r="E41" s="181"/>
      <c r="F41" s="184"/>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ht="12">
      <c r="A42" s="183"/>
      <c r="B42" s="181"/>
      <c r="C42" s="181"/>
      <c r="D42" s="181"/>
      <c r="E42" s="181"/>
      <c r="F42" s="184"/>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ht="12">
      <c r="A43" s="183"/>
      <c r="B43" s="181"/>
      <c r="C43" s="181"/>
      <c r="D43" s="181"/>
      <c r="E43" s="181"/>
      <c r="F43" s="184"/>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ht="12">
      <c r="A44" s="183"/>
      <c r="B44" s="181"/>
      <c r="C44" s="181"/>
      <c r="D44" s="181"/>
      <c r="E44" s="181"/>
      <c r="F44" s="184"/>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ht="12">
      <c r="A45" s="183"/>
      <c r="B45" s="181"/>
      <c r="C45" s="181"/>
      <c r="D45" s="181"/>
      <c r="E45" s="181"/>
      <c r="F45" s="184"/>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ht="12">
      <c r="A46" s="183"/>
      <c r="B46" s="181"/>
      <c r="C46" s="181"/>
      <c r="D46" s="181"/>
      <c r="E46" s="181"/>
      <c r="F46" s="184"/>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ht="12">
      <c r="A47" s="183"/>
      <c r="B47" s="181"/>
      <c r="C47" s="181"/>
      <c r="D47" s="181"/>
      <c r="E47" s="181"/>
      <c r="F47" s="184"/>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ht="12">
      <c r="A48" s="183"/>
      <c r="B48" s="181"/>
      <c r="C48" s="181"/>
      <c r="D48" s="181"/>
      <c r="E48" s="181"/>
      <c r="F48" s="184"/>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ht="12">
      <c r="A49" s="183"/>
      <c r="B49" s="181"/>
      <c r="C49" s="181"/>
      <c r="D49" s="181"/>
      <c r="E49" s="181"/>
      <c r="F49" s="184"/>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ht="12">
      <c r="A50" s="183"/>
      <c r="B50" s="181"/>
      <c r="C50" s="181"/>
      <c r="D50" s="181"/>
      <c r="E50" s="181"/>
      <c r="F50" s="184"/>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256" ht="12">
      <c r="A51" s="183"/>
      <c r="B51" s="181"/>
      <c r="C51" s="181"/>
      <c r="D51" s="181"/>
      <c r="E51" s="181"/>
      <c r="F51" s="184"/>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c r="IV51" s="180"/>
    </row>
    <row r="52" spans="1:256" ht="12">
      <c r="A52" s="183"/>
      <c r="B52" s="181"/>
      <c r="C52" s="181"/>
      <c r="D52" s="181"/>
      <c r="E52" s="181"/>
      <c r="F52" s="184"/>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c r="FO52" s="180"/>
      <c r="FP52" s="180"/>
      <c r="FQ52" s="180"/>
      <c r="FR52" s="180"/>
      <c r="FS52" s="180"/>
      <c r="FT52" s="180"/>
      <c r="FU52" s="180"/>
      <c r="FV52" s="180"/>
      <c r="FW52" s="180"/>
      <c r="FX52" s="180"/>
      <c r="FY52" s="180"/>
      <c r="FZ52" s="180"/>
      <c r="GA52" s="180"/>
      <c r="GB52" s="180"/>
      <c r="GC52" s="180"/>
      <c r="GD52" s="180"/>
      <c r="GE52" s="180"/>
      <c r="GF52" s="180"/>
      <c r="GG52" s="180"/>
      <c r="GH52" s="180"/>
      <c r="GI52" s="180"/>
      <c r="GJ52" s="180"/>
      <c r="GK52" s="180"/>
      <c r="GL52" s="180"/>
      <c r="GM52" s="180"/>
      <c r="GN52" s="180"/>
      <c r="GO52" s="180"/>
      <c r="GP52" s="180"/>
      <c r="GQ52" s="180"/>
      <c r="GR52" s="180"/>
      <c r="GS52" s="180"/>
      <c r="GT52" s="180"/>
      <c r="GU52" s="180"/>
      <c r="GV52" s="180"/>
      <c r="GW52" s="180"/>
      <c r="GX52" s="180"/>
      <c r="GY52" s="180"/>
      <c r="GZ52" s="180"/>
      <c r="HA52" s="180"/>
      <c r="HB52" s="180"/>
      <c r="HC52" s="180"/>
      <c r="HD52" s="180"/>
      <c r="HE52" s="180"/>
      <c r="HF52" s="180"/>
      <c r="HG52" s="180"/>
      <c r="HH52" s="180"/>
      <c r="HI52" s="180"/>
      <c r="HJ52" s="180"/>
      <c r="HK52" s="180"/>
      <c r="HL52" s="180"/>
      <c r="HM52" s="180"/>
      <c r="HN52" s="180"/>
      <c r="HO52" s="180"/>
      <c r="HP52" s="180"/>
      <c r="HQ52" s="180"/>
      <c r="HR52" s="180"/>
      <c r="HS52" s="180"/>
      <c r="HT52" s="180"/>
      <c r="HU52" s="180"/>
      <c r="HV52" s="180"/>
      <c r="HW52" s="180"/>
      <c r="HX52" s="180"/>
      <c r="HY52" s="180"/>
      <c r="HZ52" s="180"/>
      <c r="IA52" s="180"/>
      <c r="IB52" s="180"/>
      <c r="IC52" s="180"/>
      <c r="ID52" s="180"/>
      <c r="IE52" s="180"/>
      <c r="IF52" s="180"/>
      <c r="IG52" s="180"/>
      <c r="IH52" s="180"/>
      <c r="II52" s="180"/>
      <c r="IJ52" s="180"/>
      <c r="IK52" s="180"/>
      <c r="IL52" s="180"/>
      <c r="IM52" s="180"/>
      <c r="IN52" s="180"/>
      <c r="IO52" s="180"/>
      <c r="IP52" s="180"/>
      <c r="IQ52" s="180"/>
      <c r="IR52" s="180"/>
      <c r="IS52" s="180"/>
      <c r="IT52" s="180"/>
      <c r="IU52" s="180"/>
      <c r="IV52" s="180"/>
    </row>
    <row r="53" spans="1:256" ht="12">
      <c r="A53" s="183"/>
      <c r="B53" s="181"/>
      <c r="C53" s="181"/>
      <c r="D53" s="181"/>
      <c r="E53" s="181"/>
      <c r="F53" s="184"/>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c r="IV53" s="180"/>
    </row>
    <row r="54" spans="1:6" ht="11.25">
      <c r="A54" s="185"/>
      <c r="B54" s="182"/>
      <c r="C54" s="182"/>
      <c r="D54" s="182"/>
      <c r="E54" s="182"/>
      <c r="F54" s="186"/>
    </row>
    <row r="55" spans="1:6" ht="11.25">
      <c r="A55" s="185"/>
      <c r="B55" s="182"/>
      <c r="C55" s="182"/>
      <c r="D55" s="182"/>
      <c r="E55" s="182"/>
      <c r="F55" s="186"/>
    </row>
    <row r="56" spans="1:6" ht="11.25">
      <c r="A56" s="185"/>
      <c r="B56" s="182"/>
      <c r="C56" s="182"/>
      <c r="D56" s="182"/>
      <c r="E56" s="182"/>
      <c r="F56" s="186"/>
    </row>
    <row r="57" spans="1:6" ht="11.25">
      <c r="A57" s="185"/>
      <c r="B57" s="182"/>
      <c r="C57" s="182"/>
      <c r="D57" s="182"/>
      <c r="E57" s="182"/>
      <c r="F57" s="186"/>
    </row>
    <row r="58" spans="1:6" ht="11.25">
      <c r="A58" s="185"/>
      <c r="B58" s="182"/>
      <c r="C58" s="182"/>
      <c r="D58" s="182"/>
      <c r="E58" s="182"/>
      <c r="F58" s="186"/>
    </row>
    <row r="59" spans="1:6" ht="11.25">
      <c r="A59" s="185"/>
      <c r="B59" s="182"/>
      <c r="C59" s="182"/>
      <c r="D59" s="182"/>
      <c r="E59" s="182"/>
      <c r="F59" s="186"/>
    </row>
    <row r="60" spans="1:6" ht="11.25">
      <c r="A60" s="185"/>
      <c r="B60" s="182"/>
      <c r="C60" s="182"/>
      <c r="D60" s="182"/>
      <c r="E60" s="182"/>
      <c r="F60" s="186"/>
    </row>
    <row r="61" spans="1:6" ht="11.25">
      <c r="A61" s="185"/>
      <c r="B61" s="182"/>
      <c r="C61" s="182"/>
      <c r="D61" s="182"/>
      <c r="E61" s="182"/>
      <c r="F61" s="186"/>
    </row>
    <row r="62" spans="1:6" ht="11.25">
      <c r="A62" s="185"/>
      <c r="B62" s="182"/>
      <c r="C62" s="182"/>
      <c r="D62" s="182"/>
      <c r="E62" s="182"/>
      <c r="F62" s="186"/>
    </row>
    <row r="63" spans="1:6" ht="11.25">
      <c r="A63" s="185"/>
      <c r="B63" s="182"/>
      <c r="C63" s="182"/>
      <c r="D63" s="182"/>
      <c r="E63" s="182"/>
      <c r="F63" s="186"/>
    </row>
    <row r="64" spans="1:6" ht="11.25">
      <c r="A64" s="185"/>
      <c r="B64" s="182"/>
      <c r="C64" s="182"/>
      <c r="D64" s="182"/>
      <c r="E64" s="182"/>
      <c r="F64" s="186"/>
    </row>
    <row r="65" spans="1:6" ht="11.25">
      <c r="A65" s="185"/>
      <c r="B65" s="182"/>
      <c r="C65" s="182"/>
      <c r="D65" s="182"/>
      <c r="E65" s="182"/>
      <c r="F65" s="186"/>
    </row>
    <row r="66" spans="1:6" ht="11.25">
      <c r="A66" s="185"/>
      <c r="B66" s="182"/>
      <c r="C66" s="182"/>
      <c r="D66" s="182"/>
      <c r="E66" s="182"/>
      <c r="F66" s="186"/>
    </row>
    <row r="67" spans="1:6" ht="11.25">
      <c r="A67" s="185"/>
      <c r="B67" s="182"/>
      <c r="C67" s="182"/>
      <c r="D67" s="182"/>
      <c r="E67" s="182"/>
      <c r="F67" s="186"/>
    </row>
    <row r="68" spans="1:6" ht="11.25">
      <c r="A68" s="185"/>
      <c r="B68" s="182"/>
      <c r="C68" s="182"/>
      <c r="D68" s="182"/>
      <c r="E68" s="182"/>
      <c r="F68" s="186"/>
    </row>
    <row r="69" spans="1:6" ht="11.25">
      <c r="A69" s="185"/>
      <c r="B69" s="182"/>
      <c r="C69" s="182"/>
      <c r="D69" s="182"/>
      <c r="E69" s="182"/>
      <c r="F69" s="186"/>
    </row>
    <row r="70" spans="1:6" ht="11.25">
      <c r="A70" s="185"/>
      <c r="B70" s="182"/>
      <c r="C70" s="182"/>
      <c r="D70" s="182"/>
      <c r="E70" s="182"/>
      <c r="F70" s="186"/>
    </row>
    <row r="71" spans="1:6" ht="11.25">
      <c r="A71" s="185"/>
      <c r="B71" s="182"/>
      <c r="C71" s="182"/>
      <c r="D71" s="182"/>
      <c r="E71" s="182"/>
      <c r="F71" s="186"/>
    </row>
    <row r="72" spans="1:6" ht="11.25">
      <c r="A72" s="185"/>
      <c r="B72" s="182"/>
      <c r="C72" s="182"/>
      <c r="D72" s="182"/>
      <c r="E72" s="182"/>
      <c r="F72" s="186"/>
    </row>
    <row r="73" spans="1:6" ht="11.25">
      <c r="A73" s="185"/>
      <c r="B73" s="182"/>
      <c r="C73" s="182"/>
      <c r="D73" s="182"/>
      <c r="E73" s="182"/>
      <c r="F73" s="186"/>
    </row>
    <row r="74" spans="1:6" ht="11.25">
      <c r="A74" s="185"/>
      <c r="B74" s="182"/>
      <c r="C74" s="182"/>
      <c r="D74" s="182"/>
      <c r="E74" s="182"/>
      <c r="F74" s="186"/>
    </row>
    <row r="75" spans="1:6" ht="11.25">
      <c r="A75" s="185"/>
      <c r="B75" s="182"/>
      <c r="C75" s="182"/>
      <c r="D75" s="182"/>
      <c r="E75" s="182"/>
      <c r="F75" s="186"/>
    </row>
    <row r="76" spans="1:6" ht="11.25">
      <c r="A76" s="185"/>
      <c r="B76" s="182"/>
      <c r="C76" s="182"/>
      <c r="D76" s="182"/>
      <c r="E76" s="182"/>
      <c r="F76" s="186"/>
    </row>
    <row r="77" spans="1:6" ht="11.25">
      <c r="A77" s="185"/>
      <c r="B77" s="182"/>
      <c r="C77" s="182"/>
      <c r="D77" s="182"/>
      <c r="E77" s="182"/>
      <c r="F77" s="186"/>
    </row>
    <row r="78" spans="1:6" ht="12" thickBot="1">
      <c r="A78" s="187"/>
      <c r="B78" s="188"/>
      <c r="C78" s="188"/>
      <c r="D78" s="188"/>
      <c r="E78" s="188"/>
      <c r="F78" s="189"/>
    </row>
  </sheetData>
  <sheetProtection/>
  <mergeCells count="6">
    <mergeCell ref="A8:A9"/>
    <mergeCell ref="B8:D8"/>
    <mergeCell ref="A3:F3"/>
    <mergeCell ref="C5:D5"/>
    <mergeCell ref="C6:D6"/>
    <mergeCell ref="A2:F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54"/>
  <sheetViews>
    <sheetView view="pageBreakPreview" zoomScale="85" zoomScaleSheetLayoutView="85" zoomScalePageLayoutView="0" workbookViewId="0" topLeftCell="A1">
      <selection activeCell="V63" sqref="V63"/>
    </sheetView>
  </sheetViews>
  <sheetFormatPr defaultColWidth="9.00390625" defaultRowHeight="13.5"/>
  <cols>
    <col min="1" max="6" width="14.75390625" style="178" customWidth="1"/>
    <col min="7" max="16384" width="9.00390625" style="178" customWidth="1"/>
  </cols>
  <sheetData>
    <row r="1" spans="1:256" ht="17.25">
      <c r="A1" s="135"/>
      <c r="B1" s="134"/>
      <c r="C1" s="135"/>
      <c r="D1" s="135"/>
      <c r="E1" s="135"/>
      <c r="F1" s="136" t="s">
        <v>241</v>
      </c>
      <c r="G1" s="134"/>
      <c r="H1" s="137"/>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2" customHeight="1">
      <c r="A2" s="784" t="s">
        <v>243</v>
      </c>
      <c r="B2" s="785"/>
      <c r="C2" s="785"/>
      <c r="D2" s="785"/>
      <c r="E2" s="785"/>
      <c r="F2" s="785"/>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spans="1:256" ht="9" customHeight="1">
      <c r="A3" s="194"/>
      <c r="B3" s="194"/>
      <c r="C3" s="194"/>
      <c r="D3" s="194"/>
      <c r="E3" s="194"/>
      <c r="F3" s="194"/>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5">
      <c r="A4" s="27"/>
      <c r="B4" s="27"/>
      <c r="C4" s="773" t="s">
        <v>36</v>
      </c>
      <c r="D4" s="773"/>
      <c r="E4" s="27"/>
      <c r="F4" s="27"/>
      <c r="G4" s="191"/>
      <c r="H4" s="191"/>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75" thickBot="1">
      <c r="A5" s="31"/>
      <c r="B5" s="27"/>
      <c r="C5" s="773" t="s">
        <v>62</v>
      </c>
      <c r="D5" s="773"/>
      <c r="E5" s="192"/>
      <c r="F5" s="192"/>
      <c r="G5" s="191"/>
      <c r="H5" s="19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15.75" thickBot="1">
      <c r="A6" s="27"/>
      <c r="B6" s="27"/>
      <c r="C6" s="27"/>
      <c r="D6" s="27"/>
      <c r="E6" s="27"/>
      <c r="F6" s="27"/>
      <c r="G6" s="191"/>
      <c r="H6" s="191"/>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2">
      <c r="A7" s="775" t="s">
        <v>458</v>
      </c>
      <c r="B7" s="776"/>
      <c r="C7" s="776"/>
      <c r="D7" s="776"/>
      <c r="E7" s="776"/>
      <c r="F7" s="777"/>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ht="12">
      <c r="A8" s="778"/>
      <c r="B8" s="779"/>
      <c r="C8" s="779"/>
      <c r="D8" s="779"/>
      <c r="E8" s="779"/>
      <c r="F8" s="7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c r="IQ8" s="180"/>
      <c r="IR8" s="180"/>
      <c r="IS8" s="180"/>
      <c r="IT8" s="180"/>
      <c r="IU8" s="180"/>
      <c r="IV8" s="180"/>
    </row>
    <row r="9" spans="1:256" ht="12">
      <c r="A9" s="778"/>
      <c r="B9" s="779"/>
      <c r="C9" s="779"/>
      <c r="D9" s="779"/>
      <c r="E9" s="779"/>
      <c r="F9" s="7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row>
    <row r="10" spans="1:256" ht="12">
      <c r="A10" s="778"/>
      <c r="B10" s="779"/>
      <c r="C10" s="779"/>
      <c r="D10" s="779"/>
      <c r="E10" s="779"/>
      <c r="F10" s="7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c r="IP10" s="180"/>
      <c r="IQ10" s="180"/>
      <c r="IR10" s="180"/>
      <c r="IS10" s="180"/>
      <c r="IT10" s="180"/>
      <c r="IU10" s="180"/>
      <c r="IV10" s="180"/>
    </row>
    <row r="11" spans="1:256" ht="12">
      <c r="A11" s="778"/>
      <c r="B11" s="779"/>
      <c r="C11" s="779"/>
      <c r="D11" s="779"/>
      <c r="E11" s="779"/>
      <c r="F11" s="7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2">
      <c r="A12" s="778"/>
      <c r="B12" s="779"/>
      <c r="C12" s="779"/>
      <c r="D12" s="779"/>
      <c r="E12" s="779"/>
      <c r="F12" s="7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2">
      <c r="A13" s="778"/>
      <c r="B13" s="779"/>
      <c r="C13" s="779"/>
      <c r="D13" s="779"/>
      <c r="E13" s="779"/>
      <c r="F13" s="7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2">
      <c r="A14" s="778"/>
      <c r="B14" s="779"/>
      <c r="C14" s="779"/>
      <c r="D14" s="779"/>
      <c r="E14" s="779"/>
      <c r="F14" s="7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2">
      <c r="A15" s="778"/>
      <c r="B15" s="779"/>
      <c r="C15" s="779"/>
      <c r="D15" s="779"/>
      <c r="E15" s="779"/>
      <c r="F15" s="7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2">
      <c r="A16" s="778"/>
      <c r="B16" s="779"/>
      <c r="C16" s="779"/>
      <c r="D16" s="779"/>
      <c r="E16" s="779"/>
      <c r="F16" s="7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2">
      <c r="A17" s="778"/>
      <c r="B17" s="779"/>
      <c r="C17" s="779"/>
      <c r="D17" s="779"/>
      <c r="E17" s="779"/>
      <c r="F17" s="7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2">
      <c r="A18" s="778"/>
      <c r="B18" s="779"/>
      <c r="C18" s="779"/>
      <c r="D18" s="779"/>
      <c r="E18" s="779"/>
      <c r="F18" s="7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2">
      <c r="A19" s="778"/>
      <c r="B19" s="779"/>
      <c r="C19" s="779"/>
      <c r="D19" s="779"/>
      <c r="E19" s="779"/>
      <c r="F19" s="7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2">
      <c r="A20" s="778"/>
      <c r="B20" s="779"/>
      <c r="C20" s="779"/>
      <c r="D20" s="779"/>
      <c r="E20" s="779"/>
      <c r="F20" s="7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2">
      <c r="A21" s="778"/>
      <c r="B21" s="779"/>
      <c r="C21" s="779"/>
      <c r="D21" s="779"/>
      <c r="E21" s="779"/>
      <c r="F21" s="7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2">
      <c r="A22" s="778"/>
      <c r="B22" s="779"/>
      <c r="C22" s="779"/>
      <c r="D22" s="779"/>
      <c r="E22" s="779"/>
      <c r="F22" s="7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2">
      <c r="A23" s="778"/>
      <c r="B23" s="779"/>
      <c r="C23" s="779"/>
      <c r="D23" s="779"/>
      <c r="E23" s="779"/>
      <c r="F23" s="7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2">
      <c r="A24" s="778"/>
      <c r="B24" s="779"/>
      <c r="C24" s="779"/>
      <c r="D24" s="779"/>
      <c r="E24" s="779"/>
      <c r="F24" s="7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2">
      <c r="A25" s="778"/>
      <c r="B25" s="779"/>
      <c r="C25" s="779"/>
      <c r="D25" s="779"/>
      <c r="E25" s="779"/>
      <c r="F25" s="7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2">
      <c r="A26" s="778"/>
      <c r="B26" s="779"/>
      <c r="C26" s="779"/>
      <c r="D26" s="779"/>
      <c r="E26" s="779"/>
      <c r="F26" s="7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2">
      <c r="A27" s="778"/>
      <c r="B27" s="779"/>
      <c r="C27" s="779"/>
      <c r="D27" s="779"/>
      <c r="E27" s="779"/>
      <c r="F27" s="7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row r="28" spans="1:256" ht="12">
      <c r="A28" s="778"/>
      <c r="B28" s="779"/>
      <c r="C28" s="779"/>
      <c r="D28" s="779"/>
      <c r="E28" s="779"/>
      <c r="F28" s="7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c r="IO28" s="180"/>
      <c r="IP28" s="180"/>
      <c r="IQ28" s="180"/>
      <c r="IR28" s="180"/>
      <c r="IS28" s="180"/>
      <c r="IT28" s="180"/>
      <c r="IU28" s="180"/>
      <c r="IV28" s="180"/>
    </row>
    <row r="29" spans="1:256" ht="12">
      <c r="A29" s="778"/>
      <c r="B29" s="779"/>
      <c r="C29" s="779"/>
      <c r="D29" s="779"/>
      <c r="E29" s="779"/>
      <c r="F29" s="7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256" ht="12">
      <c r="A30" s="778"/>
      <c r="B30" s="779"/>
      <c r="C30" s="779"/>
      <c r="D30" s="779"/>
      <c r="E30" s="779"/>
      <c r="F30" s="7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ht="12">
      <c r="A31" s="778"/>
      <c r="B31" s="779"/>
      <c r="C31" s="779"/>
      <c r="D31" s="779"/>
      <c r="E31" s="779"/>
      <c r="F31" s="7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ht="12">
      <c r="A32" s="778"/>
      <c r="B32" s="779"/>
      <c r="C32" s="779"/>
      <c r="D32" s="779"/>
      <c r="E32" s="779"/>
      <c r="F32" s="7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12">
      <c r="A33" s="778"/>
      <c r="B33" s="779"/>
      <c r="C33" s="779"/>
      <c r="D33" s="779"/>
      <c r="E33" s="779"/>
      <c r="F33" s="7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ht="12">
      <c r="A34" s="778"/>
      <c r="B34" s="779"/>
      <c r="C34" s="779"/>
      <c r="D34" s="779"/>
      <c r="E34" s="779"/>
      <c r="F34" s="7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c r="IO34" s="180"/>
      <c r="IP34" s="180"/>
      <c r="IQ34" s="180"/>
      <c r="IR34" s="180"/>
      <c r="IS34" s="180"/>
      <c r="IT34" s="180"/>
      <c r="IU34" s="180"/>
      <c r="IV34" s="180"/>
    </row>
    <row r="35" spans="1:256" ht="12">
      <c r="A35" s="778"/>
      <c r="B35" s="779"/>
      <c r="C35" s="779"/>
      <c r="D35" s="779"/>
      <c r="E35" s="779"/>
      <c r="F35" s="7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c r="IO35" s="180"/>
      <c r="IP35" s="180"/>
      <c r="IQ35" s="180"/>
      <c r="IR35" s="180"/>
      <c r="IS35" s="180"/>
      <c r="IT35" s="180"/>
      <c r="IU35" s="180"/>
      <c r="IV35" s="180"/>
    </row>
    <row r="36" spans="1:256" ht="12">
      <c r="A36" s="778"/>
      <c r="B36" s="779"/>
      <c r="C36" s="779"/>
      <c r="D36" s="779"/>
      <c r="E36" s="779"/>
      <c r="F36" s="7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ht="12">
      <c r="A37" s="778"/>
      <c r="B37" s="779"/>
      <c r="C37" s="779"/>
      <c r="D37" s="779"/>
      <c r="E37" s="779"/>
      <c r="F37" s="7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ht="12">
      <c r="A38" s="778"/>
      <c r="B38" s="779"/>
      <c r="C38" s="779"/>
      <c r="D38" s="779"/>
      <c r="E38" s="779"/>
      <c r="F38" s="7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ht="12">
      <c r="A39" s="778"/>
      <c r="B39" s="779"/>
      <c r="C39" s="779"/>
      <c r="D39" s="779"/>
      <c r="E39" s="779"/>
      <c r="F39" s="7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ht="12">
      <c r="A40" s="778"/>
      <c r="B40" s="779"/>
      <c r="C40" s="779"/>
      <c r="D40" s="779"/>
      <c r="E40" s="779"/>
      <c r="F40" s="7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ht="12">
      <c r="A41" s="778"/>
      <c r="B41" s="779"/>
      <c r="C41" s="779"/>
      <c r="D41" s="779"/>
      <c r="E41" s="779"/>
      <c r="F41" s="7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ht="12">
      <c r="A42" s="778"/>
      <c r="B42" s="779"/>
      <c r="C42" s="779"/>
      <c r="D42" s="779"/>
      <c r="E42" s="779"/>
      <c r="F42" s="7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ht="12">
      <c r="A43" s="778"/>
      <c r="B43" s="779"/>
      <c r="C43" s="779"/>
      <c r="D43" s="779"/>
      <c r="E43" s="779"/>
      <c r="F43" s="7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ht="12">
      <c r="A44" s="778"/>
      <c r="B44" s="779"/>
      <c r="C44" s="779"/>
      <c r="D44" s="779"/>
      <c r="E44" s="779"/>
      <c r="F44" s="7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ht="12">
      <c r="A45" s="778"/>
      <c r="B45" s="779"/>
      <c r="C45" s="779"/>
      <c r="D45" s="779"/>
      <c r="E45" s="779"/>
      <c r="F45" s="7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ht="12">
      <c r="A46" s="778"/>
      <c r="B46" s="779"/>
      <c r="C46" s="779"/>
      <c r="D46" s="779"/>
      <c r="E46" s="779"/>
      <c r="F46" s="7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ht="12">
      <c r="A47" s="778"/>
      <c r="B47" s="779"/>
      <c r="C47" s="779"/>
      <c r="D47" s="779"/>
      <c r="E47" s="779"/>
      <c r="F47" s="7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ht="12">
      <c r="A48" s="778"/>
      <c r="B48" s="779"/>
      <c r="C48" s="779"/>
      <c r="D48" s="779"/>
      <c r="E48" s="779"/>
      <c r="F48" s="7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ht="12">
      <c r="A49" s="778"/>
      <c r="B49" s="779"/>
      <c r="C49" s="779"/>
      <c r="D49" s="779"/>
      <c r="E49" s="779"/>
      <c r="F49" s="7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ht="12">
      <c r="A50" s="778"/>
      <c r="B50" s="779"/>
      <c r="C50" s="779"/>
      <c r="D50" s="779"/>
      <c r="E50" s="779"/>
      <c r="F50" s="7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6" ht="11.25">
      <c r="A51" s="778"/>
      <c r="B51" s="779"/>
      <c r="C51" s="779"/>
      <c r="D51" s="779"/>
      <c r="E51" s="779"/>
      <c r="F51" s="780"/>
    </row>
    <row r="52" spans="1:6" ht="11.25">
      <c r="A52" s="778"/>
      <c r="B52" s="779"/>
      <c r="C52" s="779"/>
      <c r="D52" s="779"/>
      <c r="E52" s="779"/>
      <c r="F52" s="780"/>
    </row>
    <row r="53" spans="1:6" ht="11.25">
      <c r="A53" s="778"/>
      <c r="B53" s="779"/>
      <c r="C53" s="779"/>
      <c r="D53" s="779"/>
      <c r="E53" s="779"/>
      <c r="F53" s="780"/>
    </row>
    <row r="54" spans="1:6" ht="12" thickBot="1">
      <c r="A54" s="781"/>
      <c r="B54" s="782"/>
      <c r="C54" s="782"/>
      <c r="D54" s="782"/>
      <c r="E54" s="782"/>
      <c r="F54" s="783"/>
    </row>
  </sheetData>
  <sheetProtection/>
  <mergeCells count="4">
    <mergeCell ref="A7:F54"/>
    <mergeCell ref="A2:F2"/>
    <mergeCell ref="C4:D4"/>
    <mergeCell ref="C5:D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K107"/>
  <sheetViews>
    <sheetView view="pageBreakPreview" zoomScale="115" zoomScaleSheetLayoutView="115" zoomScalePageLayoutView="0" workbookViewId="0" topLeftCell="A49">
      <selection activeCell="A63" sqref="A63:BK65"/>
    </sheetView>
  </sheetViews>
  <sheetFormatPr defaultColWidth="9.00390625" defaultRowHeight="13.5"/>
  <cols>
    <col min="1" max="63" width="2.25390625" style="27" customWidth="1"/>
    <col min="64" max="16384" width="9.00390625" style="27" customWidth="1"/>
  </cols>
  <sheetData>
    <row r="1" ht="15">
      <c r="A1" s="27" t="s">
        <v>172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180</v>
      </c>
    </row>
    <row r="28" ht="15">
      <c r="A28" s="27" t="s">
        <v>253</v>
      </c>
    </row>
    <row r="29" ht="15">
      <c r="B29" s="27" t="s">
        <v>181</v>
      </c>
    </row>
    <row r="30" ht="15">
      <c r="B30" s="27" t="s">
        <v>182</v>
      </c>
    </row>
    <row r="31" spans="1:14" ht="15">
      <c r="A31" s="175"/>
      <c r="B31" s="233" t="s">
        <v>450</v>
      </c>
      <c r="C31" s="46"/>
      <c r="D31" s="46"/>
      <c r="E31" s="46"/>
      <c r="F31" s="46"/>
      <c r="G31" s="46"/>
      <c r="H31" s="46"/>
      <c r="I31" s="46"/>
      <c r="J31" s="46"/>
      <c r="K31" s="46"/>
      <c r="L31" s="46"/>
      <c r="M31" s="46"/>
      <c r="N31" s="46"/>
    </row>
    <row r="32" spans="1:2" ht="15">
      <c r="A32" s="175"/>
      <c r="B32" s="175" t="s">
        <v>142</v>
      </c>
    </row>
    <row r="33" spans="1:3" ht="15">
      <c r="A33" s="175"/>
      <c r="B33" s="233" t="s">
        <v>143</v>
      </c>
      <c r="C33" s="175"/>
    </row>
    <row r="34" spans="1:3" ht="15">
      <c r="A34" s="175"/>
      <c r="B34" s="175" t="s">
        <v>451</v>
      </c>
      <c r="C34" s="175"/>
    </row>
    <row r="36" ht="15">
      <c r="A36" s="27" t="s">
        <v>254</v>
      </c>
    </row>
    <row r="37" ht="15">
      <c r="A37" s="27" t="s">
        <v>183</v>
      </c>
    </row>
    <row r="38" ht="15">
      <c r="B38" s="27" t="s">
        <v>147</v>
      </c>
    </row>
    <row r="39" ht="15">
      <c r="A39" s="27" t="s">
        <v>184</v>
      </c>
    </row>
    <row r="40" ht="15">
      <c r="B40" s="27" t="s">
        <v>185</v>
      </c>
    </row>
    <row r="41" ht="15">
      <c r="B41" s="27" t="s">
        <v>148</v>
      </c>
    </row>
    <row r="42" spans="2:63" ht="15" customHeight="1">
      <c r="B42" s="786" t="s">
        <v>171</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row>
    <row r="43" spans="2:63" ht="1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row>
    <row r="45" ht="15">
      <c r="A45" s="27" t="s">
        <v>255</v>
      </c>
    </row>
    <row r="46" ht="15">
      <c r="A46" s="27" t="s">
        <v>186</v>
      </c>
    </row>
    <row r="47" ht="15">
      <c r="C47" s="27" t="s">
        <v>394</v>
      </c>
    </row>
    <row r="48" ht="15">
      <c r="A48" s="27" t="s">
        <v>187</v>
      </c>
    </row>
    <row r="49" ht="15">
      <c r="C49" s="27" t="s">
        <v>188</v>
      </c>
    </row>
    <row r="50" ht="15">
      <c r="C50" s="27" t="s">
        <v>395</v>
      </c>
    </row>
    <row r="51" ht="15">
      <c r="C51" s="27" t="s">
        <v>149</v>
      </c>
    </row>
    <row r="52" ht="15">
      <c r="A52" s="27" t="s">
        <v>189</v>
      </c>
    </row>
    <row r="53" s="175" customFormat="1" ht="15">
      <c r="C53" s="175" t="s">
        <v>396</v>
      </c>
    </row>
    <row r="54" ht="15">
      <c r="A54" s="27" t="s">
        <v>190</v>
      </c>
    </row>
    <row r="55" spans="3:63" ht="15">
      <c r="C55" s="786" t="s">
        <v>204</v>
      </c>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row>
    <row r="56" spans="3:63" ht="15">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6"/>
      <c r="AY56" s="786"/>
      <c r="AZ56" s="786"/>
      <c r="BA56" s="786"/>
      <c r="BB56" s="786"/>
      <c r="BC56" s="786"/>
      <c r="BD56" s="786"/>
      <c r="BE56" s="786"/>
      <c r="BF56" s="786"/>
      <c r="BG56" s="786"/>
      <c r="BH56" s="786"/>
      <c r="BI56" s="786"/>
      <c r="BJ56" s="786"/>
      <c r="BK56" s="786"/>
    </row>
    <row r="57" ht="15">
      <c r="A57" s="27" t="s">
        <v>191</v>
      </c>
    </row>
    <row r="58" ht="15">
      <c r="C58" s="27" t="s">
        <v>151</v>
      </c>
    </row>
    <row r="59" ht="15">
      <c r="A59" s="27" t="s">
        <v>192</v>
      </c>
    </row>
    <row r="60" ht="15">
      <c r="C60" s="27" t="s">
        <v>152</v>
      </c>
    </row>
    <row r="62" ht="16.5">
      <c r="B62" s="27" t="s">
        <v>256</v>
      </c>
    </row>
    <row r="63" spans="1:63" ht="15">
      <c r="A63" s="787" t="s">
        <v>344</v>
      </c>
      <c r="B63" s="788"/>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8"/>
      <c r="AY63" s="788"/>
      <c r="AZ63" s="788"/>
      <c r="BA63" s="788"/>
      <c r="BB63" s="788"/>
      <c r="BC63" s="788"/>
      <c r="BD63" s="788"/>
      <c r="BE63" s="788"/>
      <c r="BF63" s="788"/>
      <c r="BG63" s="788"/>
      <c r="BH63" s="788"/>
      <c r="BI63" s="788"/>
      <c r="BJ63" s="788"/>
      <c r="BK63" s="789"/>
    </row>
    <row r="64" spans="1:63" ht="15">
      <c r="A64" s="790"/>
      <c r="B64" s="791"/>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c r="BI64" s="791"/>
      <c r="BJ64" s="791"/>
      <c r="BK64" s="792"/>
    </row>
    <row r="65" spans="1:63" ht="15">
      <c r="A65" s="793"/>
      <c r="B65" s="794"/>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c r="BF65" s="794"/>
      <c r="BG65" s="794"/>
      <c r="BH65" s="794"/>
      <c r="BI65" s="794"/>
      <c r="BJ65" s="794"/>
      <c r="BK65" s="795"/>
    </row>
    <row r="67" ht="15">
      <c r="A67" s="27" t="s">
        <v>257</v>
      </c>
    </row>
    <row r="68" ht="15">
      <c r="A68" s="27" t="s">
        <v>193</v>
      </c>
    </row>
    <row r="69" ht="15">
      <c r="A69" s="27" t="s">
        <v>194</v>
      </c>
    </row>
    <row r="70" ht="15">
      <c r="B70" s="27" t="s">
        <v>195</v>
      </c>
    </row>
    <row r="71" ht="15">
      <c r="B71" s="27" t="s">
        <v>196</v>
      </c>
    </row>
    <row r="72" s="175" customFormat="1" ht="15">
      <c r="B72" s="175" t="s">
        <v>397</v>
      </c>
    </row>
    <row r="73" s="175" customFormat="1" ht="15">
      <c r="B73" s="175" t="s">
        <v>398</v>
      </c>
    </row>
    <row r="74" ht="15">
      <c r="B74" s="27" t="s">
        <v>399</v>
      </c>
    </row>
    <row r="75" spans="2:63" ht="15">
      <c r="B75" s="786" t="s">
        <v>400</v>
      </c>
      <c r="C75" s="786"/>
      <c r="D75" s="78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6"/>
      <c r="AD75" s="786"/>
      <c r="AE75" s="786"/>
      <c r="AF75" s="786"/>
      <c r="AG75" s="786"/>
      <c r="AH75" s="786"/>
      <c r="AI75" s="786"/>
      <c r="AJ75" s="786"/>
      <c r="AK75" s="786"/>
      <c r="AL75" s="786"/>
      <c r="AM75" s="786"/>
      <c r="AN75" s="786"/>
      <c r="AO75" s="786"/>
      <c r="AP75" s="786"/>
      <c r="AQ75" s="786"/>
      <c r="AR75" s="786"/>
      <c r="AS75" s="786"/>
      <c r="AT75" s="786"/>
      <c r="AU75" s="786"/>
      <c r="AV75" s="786"/>
      <c r="AW75" s="786"/>
      <c r="AX75" s="786"/>
      <c r="AY75" s="786"/>
      <c r="AZ75" s="786"/>
      <c r="BA75" s="786"/>
      <c r="BB75" s="786"/>
      <c r="BC75" s="786"/>
      <c r="BD75" s="786"/>
      <c r="BE75" s="786"/>
      <c r="BF75" s="786"/>
      <c r="BG75" s="786"/>
      <c r="BH75" s="786"/>
      <c r="BI75" s="786"/>
      <c r="BJ75" s="786"/>
      <c r="BK75" s="786"/>
    </row>
    <row r="76" spans="2:63" ht="15">
      <c r="B76" s="786"/>
      <c r="C76" s="786"/>
      <c r="D76" s="78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786"/>
      <c r="AD76" s="786"/>
      <c r="AE76" s="786"/>
      <c r="AF76" s="786"/>
      <c r="AG76" s="786"/>
      <c r="AH76" s="786"/>
      <c r="AI76" s="786"/>
      <c r="AJ76" s="786"/>
      <c r="AK76" s="786"/>
      <c r="AL76" s="786"/>
      <c r="AM76" s="786"/>
      <c r="AN76" s="786"/>
      <c r="AO76" s="786"/>
      <c r="AP76" s="786"/>
      <c r="AQ76" s="786"/>
      <c r="AR76" s="786"/>
      <c r="AS76" s="786"/>
      <c r="AT76" s="786"/>
      <c r="AU76" s="786"/>
      <c r="AV76" s="786"/>
      <c r="AW76" s="786"/>
      <c r="AX76" s="786"/>
      <c r="AY76" s="786"/>
      <c r="AZ76" s="786"/>
      <c r="BA76" s="786"/>
      <c r="BB76" s="786"/>
      <c r="BC76" s="786"/>
      <c r="BD76" s="786"/>
      <c r="BE76" s="786"/>
      <c r="BF76" s="786"/>
      <c r="BG76" s="786"/>
      <c r="BH76" s="786"/>
      <c r="BI76" s="786"/>
      <c r="BJ76" s="786"/>
      <c r="BK76" s="786"/>
    </row>
    <row r="78" spans="1:23" ht="15">
      <c r="A78" s="27" t="s">
        <v>197</v>
      </c>
      <c r="W78" s="27" t="s">
        <v>258</v>
      </c>
    </row>
    <row r="79" spans="1:25" ht="15">
      <c r="A79" s="27" t="s">
        <v>198</v>
      </c>
      <c r="Y79" s="27" t="s">
        <v>259</v>
      </c>
    </row>
    <row r="80" spans="1:25" ht="15">
      <c r="A80" s="27" t="s">
        <v>199</v>
      </c>
      <c r="Y80" s="27" t="s">
        <v>260</v>
      </c>
    </row>
    <row r="82" ht="15">
      <c r="B82" s="27" t="s">
        <v>200</v>
      </c>
    </row>
    <row r="83" spans="1:63" s="42" customFormat="1" ht="22.5" customHeight="1">
      <c r="A83" s="796" t="s">
        <v>453</v>
      </c>
      <c r="B83" s="797"/>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797"/>
      <c r="BA83" s="797"/>
      <c r="BB83" s="797"/>
      <c r="BC83" s="797"/>
      <c r="BD83" s="797"/>
      <c r="BE83" s="797"/>
      <c r="BF83" s="797"/>
      <c r="BG83" s="797"/>
      <c r="BH83" s="797"/>
      <c r="BI83" s="797"/>
      <c r="BJ83" s="797"/>
      <c r="BK83" s="798"/>
    </row>
    <row r="85" ht="15">
      <c r="A85" s="27" t="s">
        <v>261</v>
      </c>
    </row>
    <row r="86" s="134" customFormat="1" ht="13.5">
      <c r="A86" s="134" t="s">
        <v>345</v>
      </c>
    </row>
    <row r="87" ht="15">
      <c r="B87" s="27" t="s">
        <v>207</v>
      </c>
    </row>
    <row r="89" ht="15">
      <c r="A89" s="27" t="s">
        <v>262</v>
      </c>
    </row>
    <row r="90" spans="1:63" ht="15">
      <c r="A90" s="171" t="s">
        <v>263</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264</v>
      </c>
      <c r="B91" s="36"/>
      <c r="C91" s="36"/>
      <c r="D91" s="36"/>
      <c r="E91" s="36"/>
      <c r="F91" s="36"/>
      <c r="G91" s="36"/>
      <c r="H91" s="36"/>
      <c r="I91" s="36"/>
      <c r="J91" s="36"/>
      <c r="K91" s="36"/>
      <c r="L91" s="36"/>
      <c r="M91" s="36"/>
      <c r="N91" s="36"/>
      <c r="O91" s="36"/>
      <c r="P91" s="36"/>
      <c r="Q91" s="36"/>
      <c r="R91" s="36" t="s">
        <v>265</v>
      </c>
      <c r="S91" s="36"/>
      <c r="T91" s="36"/>
      <c r="U91" s="36"/>
      <c r="V91" s="36"/>
      <c r="W91" s="36"/>
      <c r="X91" s="36"/>
      <c r="Y91" s="36"/>
      <c r="Z91" s="36"/>
      <c r="AA91" s="36"/>
      <c r="AB91" s="36"/>
      <c r="AC91" s="36"/>
      <c r="AD91" s="36"/>
      <c r="AE91" s="36"/>
      <c r="AF91" s="36"/>
      <c r="AG91" s="36"/>
      <c r="AH91" s="36"/>
      <c r="AI91" s="36"/>
      <c r="AJ91" s="36"/>
      <c r="AK91" s="36"/>
      <c r="AL91" s="36"/>
      <c r="AM91" s="36"/>
      <c r="AN91" s="36" t="s">
        <v>266</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267</v>
      </c>
      <c r="B92" s="36"/>
      <c r="C92" s="36"/>
      <c r="D92" s="36"/>
      <c r="E92" s="36"/>
      <c r="F92" s="36"/>
      <c r="G92" s="36"/>
      <c r="H92" s="36"/>
      <c r="I92" s="36"/>
      <c r="J92" s="36"/>
      <c r="K92" s="36"/>
      <c r="L92" s="36"/>
      <c r="M92" s="36"/>
      <c r="N92" s="36"/>
      <c r="O92" s="36"/>
      <c r="P92" s="36"/>
      <c r="Q92" s="36"/>
      <c r="R92" s="36" t="s">
        <v>268</v>
      </c>
      <c r="S92" s="36"/>
      <c r="T92" s="36"/>
      <c r="U92" s="36"/>
      <c r="V92" s="36"/>
      <c r="W92" s="36"/>
      <c r="X92" s="36"/>
      <c r="Y92" s="36"/>
      <c r="Z92" s="36"/>
      <c r="AA92" s="36"/>
      <c r="AB92" s="36"/>
      <c r="AC92" s="36"/>
      <c r="AD92" s="36"/>
      <c r="AE92" s="36"/>
      <c r="AF92" s="36"/>
      <c r="AG92" s="36"/>
      <c r="AH92" s="36"/>
      <c r="AI92" s="36"/>
      <c r="AJ92" s="36"/>
      <c r="AK92" s="36"/>
      <c r="AL92" s="36"/>
      <c r="AM92" s="36"/>
      <c r="AN92" s="36" t="s">
        <v>269</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270</v>
      </c>
      <c r="B93" s="36"/>
      <c r="C93" s="36"/>
      <c r="D93" s="36"/>
      <c r="E93" s="36"/>
      <c r="F93" s="36"/>
      <c r="G93" s="36"/>
      <c r="H93" s="36"/>
      <c r="I93" s="36"/>
      <c r="J93" s="36"/>
      <c r="K93" s="36"/>
      <c r="L93" s="36"/>
      <c r="M93" s="36"/>
      <c r="N93" s="36"/>
      <c r="O93" s="36"/>
      <c r="P93" s="36"/>
      <c r="Q93" s="36"/>
      <c r="R93" s="36" t="s">
        <v>271</v>
      </c>
      <c r="S93" s="36"/>
      <c r="T93" s="36"/>
      <c r="U93" s="36"/>
      <c r="V93" s="36"/>
      <c r="W93" s="36"/>
      <c r="X93" s="36"/>
      <c r="Y93" s="36"/>
      <c r="Z93" s="36"/>
      <c r="AA93" s="36"/>
      <c r="AB93" s="36"/>
      <c r="AC93" s="36"/>
      <c r="AD93" s="36"/>
      <c r="AE93" s="36"/>
      <c r="AF93" s="36"/>
      <c r="AG93" s="36"/>
      <c r="AH93" s="36"/>
      <c r="AI93" s="36"/>
      <c r="AJ93" s="36"/>
      <c r="AK93" s="36"/>
      <c r="AL93" s="36"/>
      <c r="AM93" s="36"/>
      <c r="AN93" s="36" t="s">
        <v>272</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273</v>
      </c>
      <c r="B94" s="36"/>
      <c r="C94" s="36"/>
      <c r="D94" s="36"/>
      <c r="E94" s="36"/>
      <c r="F94" s="36"/>
      <c r="G94" s="36"/>
      <c r="H94" s="36"/>
      <c r="I94" s="36"/>
      <c r="J94" s="36"/>
      <c r="K94" s="36"/>
      <c r="L94" s="36"/>
      <c r="M94" s="36"/>
      <c r="N94" s="36"/>
      <c r="O94" s="36"/>
      <c r="P94" s="36"/>
      <c r="Q94" s="36"/>
      <c r="R94" s="36" t="s">
        <v>274</v>
      </c>
      <c r="S94" s="36"/>
      <c r="T94" s="36"/>
      <c r="U94" s="36"/>
      <c r="V94" s="36"/>
      <c r="W94" s="36"/>
      <c r="X94" s="36"/>
      <c r="Y94" s="36"/>
      <c r="Z94" s="36"/>
      <c r="AA94" s="36"/>
      <c r="AB94" s="36"/>
      <c r="AC94" s="36"/>
      <c r="AD94" s="36"/>
      <c r="AE94" s="36"/>
      <c r="AF94" s="36"/>
      <c r="AG94" s="36"/>
      <c r="AH94" s="36"/>
      <c r="AI94" s="36"/>
      <c r="AJ94" s="36"/>
      <c r="AK94" s="36"/>
      <c r="AL94" s="36"/>
      <c r="AM94" s="36"/>
      <c r="AN94" s="36" t="s">
        <v>275</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276</v>
      </c>
      <c r="B95" s="36"/>
      <c r="C95" s="36"/>
      <c r="D95" s="36"/>
      <c r="E95" s="36"/>
      <c r="F95" s="36"/>
      <c r="G95" s="36"/>
      <c r="H95" s="36"/>
      <c r="I95" s="36"/>
      <c r="J95" s="36"/>
      <c r="K95" s="36"/>
      <c r="L95" s="36"/>
      <c r="M95" s="36"/>
      <c r="N95" s="36"/>
      <c r="O95" s="36"/>
      <c r="P95" s="36"/>
      <c r="Q95" s="36"/>
      <c r="R95" s="36" t="s">
        <v>277</v>
      </c>
      <c r="S95" s="36"/>
      <c r="T95" s="36"/>
      <c r="U95" s="36"/>
      <c r="V95" s="36"/>
      <c r="W95" s="36"/>
      <c r="X95" s="36"/>
      <c r="Y95" s="36"/>
      <c r="Z95" s="36"/>
      <c r="AA95" s="36"/>
      <c r="AB95" s="36"/>
      <c r="AC95" s="36"/>
      <c r="AD95" s="36"/>
      <c r="AE95" s="36"/>
      <c r="AF95" s="36"/>
      <c r="AG95" s="36"/>
      <c r="AH95" s="36"/>
      <c r="AI95" s="36"/>
      <c r="AJ95" s="36"/>
      <c r="AK95" s="36"/>
      <c r="AL95" s="36"/>
      <c r="AM95" s="36"/>
      <c r="AN95" s="36" t="s">
        <v>278</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279</v>
      </c>
      <c r="B96" s="36"/>
      <c r="C96" s="36"/>
      <c r="D96" s="36"/>
      <c r="E96" s="36"/>
      <c r="F96" s="36"/>
      <c r="G96" s="36"/>
      <c r="H96" s="36"/>
      <c r="I96" s="36"/>
      <c r="J96" s="36"/>
      <c r="K96" s="36"/>
      <c r="L96" s="36"/>
      <c r="M96" s="36"/>
      <c r="N96" s="36"/>
      <c r="O96" s="36"/>
      <c r="P96" s="36"/>
      <c r="Q96" s="36"/>
      <c r="R96" s="36" t="s">
        <v>280</v>
      </c>
      <c r="S96" s="36"/>
      <c r="T96" s="36"/>
      <c r="U96" s="36"/>
      <c r="V96" s="36"/>
      <c r="W96" s="36"/>
      <c r="X96" s="36"/>
      <c r="Y96" s="36"/>
      <c r="Z96" s="36"/>
      <c r="AA96" s="36"/>
      <c r="AB96" s="36"/>
      <c r="AC96" s="36"/>
      <c r="AD96" s="36"/>
      <c r="AE96" s="36"/>
      <c r="AF96" s="36"/>
      <c r="AG96" s="36"/>
      <c r="AH96" s="36"/>
      <c r="AI96" s="36"/>
      <c r="AJ96" s="36"/>
      <c r="AK96" s="36"/>
      <c r="AL96" s="36"/>
      <c r="AM96" s="36"/>
      <c r="AN96" s="36" t="s">
        <v>281</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282</v>
      </c>
      <c r="B97" s="169"/>
      <c r="C97" s="169"/>
      <c r="D97" s="169"/>
      <c r="E97" s="169"/>
      <c r="F97" s="169"/>
      <c r="G97" s="169"/>
      <c r="H97" s="169"/>
      <c r="I97" s="169"/>
      <c r="J97" s="169"/>
      <c r="K97" s="169"/>
      <c r="L97" s="169"/>
      <c r="M97" s="169"/>
      <c r="N97" s="169"/>
      <c r="O97" s="169"/>
      <c r="P97" s="169"/>
      <c r="Q97" s="169"/>
      <c r="R97" s="169" t="s">
        <v>283</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284</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285</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286</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287</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288</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289</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290</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202</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291</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292</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293</v>
      </c>
    </row>
    <row r="106" ht="15">
      <c r="A106" s="27" t="s">
        <v>203</v>
      </c>
    </row>
    <row r="107" ht="15">
      <c r="B107" s="27" t="s">
        <v>168</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72"/>
  <sheetViews>
    <sheetView zoomScale="115" zoomScaleNormal="115" zoomScalePageLayoutView="0" workbookViewId="0" topLeftCell="A1">
      <selection activeCell="A63" sqref="A62:BK65"/>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172</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ht="15">
      <c r="A14" s="27">
        <v>3</v>
      </c>
      <c r="C14" s="27" t="s">
        <v>178</v>
      </c>
    </row>
    <row r="15" ht="15">
      <c r="C15" s="27" t="s">
        <v>140</v>
      </c>
    </row>
    <row r="16" spans="1:3" ht="15">
      <c r="A16" s="27">
        <v>4</v>
      </c>
      <c r="C16" s="27" t="s">
        <v>179</v>
      </c>
    </row>
    <row r="17" ht="15">
      <c r="C17" s="27" t="s">
        <v>248</v>
      </c>
    </row>
    <row r="18" spans="1:3" ht="15">
      <c r="A18" s="27">
        <v>5</v>
      </c>
      <c r="C18" s="27" t="s">
        <v>249</v>
      </c>
    </row>
    <row r="19" ht="15">
      <c r="C19" s="27" t="s">
        <v>141</v>
      </c>
    </row>
    <row r="20" spans="1:3" ht="15">
      <c r="A20" s="27">
        <v>6</v>
      </c>
      <c r="C20" s="27" t="s">
        <v>250</v>
      </c>
    </row>
    <row r="21" ht="15">
      <c r="C21" s="27" t="s">
        <v>363</v>
      </c>
    </row>
    <row r="22" spans="1:3" ht="15">
      <c r="A22" s="27">
        <v>7</v>
      </c>
      <c r="C22" s="27" t="s">
        <v>251</v>
      </c>
    </row>
    <row r="23" ht="15">
      <c r="C23" s="27" t="s">
        <v>362</v>
      </c>
    </row>
    <row r="24" spans="1:3" ht="15">
      <c r="A24" s="27">
        <v>8</v>
      </c>
      <c r="C24" s="27" t="s">
        <v>252</v>
      </c>
    </row>
    <row r="25" ht="15">
      <c r="C25" s="27" t="s">
        <v>392</v>
      </c>
    </row>
    <row r="27" ht="15">
      <c r="A27" s="27" t="s">
        <v>208</v>
      </c>
    </row>
    <row r="28" ht="15">
      <c r="A28" s="27" t="s">
        <v>294</v>
      </c>
    </row>
    <row r="29" ht="15">
      <c r="A29" s="195" t="s">
        <v>301</v>
      </c>
    </row>
    <row r="30" ht="15">
      <c r="B30" s="27" t="s">
        <v>401</v>
      </c>
    </row>
    <row r="31" ht="15">
      <c r="A31" s="27" t="s">
        <v>209</v>
      </c>
    </row>
    <row r="32" ht="15">
      <c r="B32" s="27" t="s">
        <v>153</v>
      </c>
    </row>
    <row r="33" ht="15">
      <c r="A33" s="159" t="s">
        <v>295</v>
      </c>
    </row>
    <row r="34" ht="15">
      <c r="B34" s="27" t="s">
        <v>154</v>
      </c>
    </row>
    <row r="35" ht="15">
      <c r="B35" s="27" t="s">
        <v>155</v>
      </c>
    </row>
    <row r="36" ht="15">
      <c r="A36" s="27" t="s">
        <v>210</v>
      </c>
    </row>
    <row r="37" ht="15">
      <c r="B37" s="27" t="s">
        <v>211</v>
      </c>
    </row>
    <row r="38" ht="15">
      <c r="B38" s="27" t="s">
        <v>212</v>
      </c>
    </row>
    <row r="39" spans="2:63" ht="15">
      <c r="B39" s="786" t="s">
        <v>402</v>
      </c>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row>
    <row r="40" spans="2:63" ht="15">
      <c r="B40" s="786"/>
      <c r="C40" s="786"/>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6"/>
      <c r="AT40" s="786"/>
      <c r="AU40" s="786"/>
      <c r="AV40" s="786"/>
      <c r="AW40" s="786"/>
      <c r="AX40" s="786"/>
      <c r="AY40" s="786"/>
      <c r="AZ40" s="786"/>
      <c r="BA40" s="786"/>
      <c r="BB40" s="786"/>
      <c r="BC40" s="786"/>
      <c r="BD40" s="786"/>
      <c r="BE40" s="786"/>
      <c r="BF40" s="786"/>
      <c r="BG40" s="786"/>
      <c r="BH40" s="786"/>
      <c r="BI40" s="786"/>
      <c r="BJ40" s="786"/>
      <c r="BK40" s="786"/>
    </row>
    <row r="41" spans="2:63" ht="15">
      <c r="B41" s="786"/>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6"/>
      <c r="BI41" s="786"/>
      <c r="BJ41" s="786"/>
      <c r="BK41" s="786"/>
    </row>
    <row r="42" ht="15">
      <c r="B42" s="46"/>
    </row>
    <row r="43" ht="15">
      <c r="A43" s="27" t="s">
        <v>213</v>
      </c>
    </row>
    <row r="44" spans="2:47" ht="15">
      <c r="B44" s="46" t="s">
        <v>159</v>
      </c>
      <c r="N44" s="27" t="s">
        <v>296</v>
      </c>
      <c r="AH44" s="27" t="s">
        <v>365</v>
      </c>
      <c r="AU44" s="27" t="s">
        <v>403</v>
      </c>
    </row>
    <row r="46" ht="15">
      <c r="A46" s="27" t="s">
        <v>214</v>
      </c>
    </row>
    <row r="47" ht="15">
      <c r="B47" s="27" t="s">
        <v>404</v>
      </c>
    </row>
    <row r="48" ht="15">
      <c r="B48" s="27" t="s">
        <v>156</v>
      </c>
    </row>
    <row r="49" ht="15">
      <c r="A49" s="27" t="s">
        <v>215</v>
      </c>
    </row>
    <row r="50" ht="15">
      <c r="B50" s="27" t="s">
        <v>377</v>
      </c>
    </row>
    <row r="51" ht="15">
      <c r="A51" s="176" t="s">
        <v>297</v>
      </c>
    </row>
    <row r="52" spans="2:63" ht="15">
      <c r="B52" s="799" t="s">
        <v>217</v>
      </c>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c r="AY52" s="799"/>
      <c r="AZ52" s="799"/>
      <c r="BA52" s="799"/>
      <c r="BB52" s="799"/>
      <c r="BC52" s="799"/>
      <c r="BD52" s="799"/>
      <c r="BE52" s="799"/>
      <c r="BF52" s="799"/>
      <c r="BG52" s="799"/>
      <c r="BH52" s="799"/>
      <c r="BI52" s="799"/>
      <c r="BJ52" s="799"/>
      <c r="BK52" s="799"/>
    </row>
    <row r="53" spans="2:63" s="134" customFormat="1" ht="13.5">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799"/>
      <c r="AY53" s="799"/>
      <c r="AZ53" s="799"/>
      <c r="BA53" s="799"/>
      <c r="BB53" s="799"/>
      <c r="BC53" s="799"/>
      <c r="BD53" s="799"/>
      <c r="BE53" s="799"/>
      <c r="BF53" s="799"/>
      <c r="BG53" s="799"/>
      <c r="BH53" s="799"/>
      <c r="BI53" s="799"/>
      <c r="BJ53" s="799"/>
      <c r="BK53" s="799"/>
    </row>
    <row r="54" ht="15">
      <c r="B54" s="27" t="s">
        <v>378</v>
      </c>
    </row>
    <row r="55" ht="15">
      <c r="B55" s="46" t="s">
        <v>157</v>
      </c>
    </row>
    <row r="56" ht="15">
      <c r="B56" s="46" t="s">
        <v>158</v>
      </c>
    </row>
    <row r="58" ht="15">
      <c r="A58" s="46" t="s">
        <v>298</v>
      </c>
    </row>
    <row r="59" spans="2:63" ht="15">
      <c r="B59" s="800" t="s">
        <v>218</v>
      </c>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0"/>
      <c r="AY59" s="800"/>
      <c r="AZ59" s="800"/>
      <c r="BA59" s="800"/>
      <c r="BB59" s="800"/>
      <c r="BC59" s="800"/>
      <c r="BD59" s="800"/>
      <c r="BE59" s="800"/>
      <c r="BF59" s="800"/>
      <c r="BG59" s="800"/>
      <c r="BH59" s="800"/>
      <c r="BI59" s="800"/>
      <c r="BJ59" s="800"/>
      <c r="BK59" s="800"/>
    </row>
    <row r="60" spans="2:63" ht="15">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row>
    <row r="61" spans="2:63" ht="12.75" customHeight="1">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row>
    <row r="62" spans="2:63" ht="15">
      <c r="B62" s="786" t="s">
        <v>219</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6"/>
      <c r="AY62" s="786"/>
      <c r="AZ62" s="786"/>
      <c r="BA62" s="786"/>
      <c r="BB62" s="786"/>
      <c r="BC62" s="786"/>
      <c r="BD62" s="786"/>
      <c r="BE62" s="786"/>
      <c r="BF62" s="786"/>
      <c r="BG62" s="786"/>
      <c r="BH62" s="786"/>
      <c r="BI62" s="786"/>
      <c r="BJ62" s="786"/>
      <c r="BK62" s="786"/>
    </row>
    <row r="63" spans="2:63" ht="15">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6"/>
      <c r="AY63" s="786"/>
      <c r="AZ63" s="786"/>
      <c r="BA63" s="786"/>
      <c r="BB63" s="786"/>
      <c r="BC63" s="786"/>
      <c r="BD63" s="786"/>
      <c r="BE63" s="786"/>
      <c r="BF63" s="786"/>
      <c r="BG63" s="786"/>
      <c r="BH63" s="786"/>
      <c r="BI63" s="786"/>
      <c r="BJ63" s="786"/>
      <c r="BK63" s="786"/>
    </row>
    <row r="64" spans="2:63" ht="15">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c r="BC64" s="786"/>
      <c r="BD64" s="786"/>
      <c r="BE64" s="786"/>
      <c r="BF64" s="786"/>
      <c r="BG64" s="786"/>
      <c r="BH64" s="786"/>
      <c r="BI64" s="786"/>
      <c r="BJ64" s="786"/>
      <c r="BK64" s="786"/>
    </row>
    <row r="66" ht="15">
      <c r="A66" s="27" t="s">
        <v>299</v>
      </c>
    </row>
    <row r="67" ht="15">
      <c r="A67" s="27" t="s">
        <v>216</v>
      </c>
    </row>
    <row r="68" ht="15">
      <c r="B68" s="27" t="s">
        <v>160</v>
      </c>
    </row>
    <row r="70" ht="15">
      <c r="A70" s="27" t="s">
        <v>300</v>
      </c>
    </row>
    <row r="71" ht="15">
      <c r="A71" s="195" t="s">
        <v>302</v>
      </c>
    </row>
    <row r="72" ht="15">
      <c r="B72" s="27" t="s">
        <v>366</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BK88"/>
  <sheetViews>
    <sheetView view="pageBreakPreview" zoomScale="115" zoomScaleSheetLayoutView="115" zoomScalePageLayoutView="0" workbookViewId="0" topLeftCell="A1">
      <selection activeCell="A63" sqref="A63:BK65"/>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233</v>
      </c>
    </row>
    <row r="3" spans="1:63" ht="15">
      <c r="A3" s="163" t="s">
        <v>247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90" t="s">
        <v>391</v>
      </c>
      <c r="B6" s="791"/>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1"/>
      <c r="AZ6" s="791"/>
      <c r="BA6" s="791"/>
      <c r="BB6" s="791"/>
      <c r="BC6" s="791"/>
      <c r="BD6" s="791"/>
      <c r="BE6" s="791"/>
      <c r="BF6" s="791"/>
      <c r="BG6" s="791"/>
      <c r="BH6" s="791"/>
      <c r="BI6" s="791"/>
      <c r="BJ6" s="791"/>
      <c r="BK6" s="792"/>
    </row>
    <row r="7" spans="1:63" ht="15">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9" ht="15">
      <c r="A9" s="27" t="s">
        <v>175</v>
      </c>
    </row>
    <row r="10" spans="1:3" ht="15">
      <c r="A10" s="27">
        <v>1</v>
      </c>
      <c r="C10" s="27" t="s">
        <v>176</v>
      </c>
    </row>
    <row r="11" ht="15">
      <c r="C11" s="27" t="s">
        <v>393</v>
      </c>
    </row>
    <row r="12" spans="1:3" ht="15">
      <c r="A12" s="27">
        <v>2</v>
      </c>
      <c r="C12" s="27" t="s">
        <v>177</v>
      </c>
    </row>
    <row r="13" ht="15">
      <c r="C13" s="27" t="s">
        <v>144</v>
      </c>
    </row>
    <row r="14" spans="1:3" s="175" customFormat="1" ht="15">
      <c r="A14" s="175">
        <v>3</v>
      </c>
      <c r="C14" s="175" t="s">
        <v>405</v>
      </c>
    </row>
    <row r="15" s="175" customFormat="1" ht="15">
      <c r="C15" s="175" t="s">
        <v>367</v>
      </c>
    </row>
    <row r="16" spans="1:3" ht="15">
      <c r="A16" s="27">
        <v>4</v>
      </c>
      <c r="C16" s="27" t="s">
        <v>249</v>
      </c>
    </row>
    <row r="17" ht="15">
      <c r="C17" s="27" t="s">
        <v>141</v>
      </c>
    </row>
    <row r="18" spans="1:3" ht="15">
      <c r="A18" s="27">
        <v>5</v>
      </c>
      <c r="C18" s="27" t="s">
        <v>250</v>
      </c>
    </row>
    <row r="19" spans="3:32" ht="15">
      <c r="C19" s="27" t="s">
        <v>363</v>
      </c>
      <c r="AF19" s="213"/>
    </row>
    <row r="20" spans="1:3" ht="15">
      <c r="A20" s="27">
        <v>6</v>
      </c>
      <c r="C20" s="27" t="s">
        <v>251</v>
      </c>
    </row>
    <row r="21" spans="3:32" ht="15">
      <c r="C21" s="27" t="s">
        <v>362</v>
      </c>
      <c r="AF21" s="213"/>
    </row>
    <row r="22" spans="1:3" ht="15">
      <c r="A22" s="27">
        <v>7</v>
      </c>
      <c r="C22" s="27" t="s">
        <v>252</v>
      </c>
    </row>
    <row r="23" ht="15">
      <c r="C23" s="27" t="s">
        <v>392</v>
      </c>
    </row>
    <row r="25" ht="15">
      <c r="A25" s="27" t="s">
        <v>303</v>
      </c>
    </row>
    <row r="26" ht="15">
      <c r="A26" s="134" t="s">
        <v>406</v>
      </c>
    </row>
    <row r="27" ht="15">
      <c r="B27" s="27" t="s">
        <v>407</v>
      </c>
    </row>
    <row r="28" ht="15">
      <c r="B28" s="27" t="s">
        <v>373</v>
      </c>
    </row>
    <row r="29" ht="15">
      <c r="A29" s="27" t="s">
        <v>368</v>
      </c>
    </row>
    <row r="30" ht="15">
      <c r="B30" s="159" t="s">
        <v>421</v>
      </c>
    </row>
    <row r="31" ht="15">
      <c r="B31" s="159" t="s">
        <v>422</v>
      </c>
    </row>
    <row r="32" ht="15">
      <c r="B32" s="27" t="s">
        <v>164</v>
      </c>
    </row>
    <row r="33" ht="15" customHeight="1">
      <c r="B33" s="42" t="s">
        <v>408</v>
      </c>
    </row>
    <row r="34" ht="15" customHeight="1">
      <c r="B34" s="42" t="s">
        <v>409</v>
      </c>
    </row>
    <row r="36" ht="15">
      <c r="A36" s="27" t="s">
        <v>304</v>
      </c>
    </row>
    <row r="37" ht="15">
      <c r="B37" s="27" t="s">
        <v>305</v>
      </c>
    </row>
    <row r="38" spans="2:63" ht="15">
      <c r="B38" s="786" t="s">
        <v>306</v>
      </c>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row>
    <row r="39" spans="2:63" ht="15">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row>
    <row r="40" ht="15">
      <c r="B40" s="27" t="s">
        <v>307</v>
      </c>
    </row>
    <row r="41" spans="2:63" ht="15">
      <c r="B41" s="808" t="s">
        <v>308</v>
      </c>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c r="BI41" s="808"/>
      <c r="BJ41" s="808"/>
      <c r="BK41" s="808"/>
    </row>
    <row r="42" spans="2:63" ht="15">
      <c r="B42" s="808"/>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c r="BI42" s="808"/>
      <c r="BJ42" s="808"/>
      <c r="BK42" s="808"/>
    </row>
    <row r="44" ht="15">
      <c r="A44" s="27" t="s">
        <v>369</v>
      </c>
    </row>
    <row r="45" s="175" customFormat="1" ht="15">
      <c r="B45" s="175" t="s">
        <v>379</v>
      </c>
    </row>
    <row r="47" ht="15">
      <c r="B47" s="27" t="s">
        <v>346</v>
      </c>
    </row>
    <row r="48" spans="1:63" ht="15">
      <c r="A48" s="809" t="s">
        <v>347</v>
      </c>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c r="AS48" s="810"/>
      <c r="AT48" s="810"/>
      <c r="AU48" s="810"/>
      <c r="AV48" s="810"/>
      <c r="AW48" s="810"/>
      <c r="AX48" s="810"/>
      <c r="AY48" s="810"/>
      <c r="AZ48" s="810"/>
      <c r="BA48" s="810"/>
      <c r="BB48" s="810"/>
      <c r="BC48" s="810"/>
      <c r="BD48" s="810"/>
      <c r="BE48" s="810"/>
      <c r="BF48" s="810"/>
      <c r="BG48" s="810"/>
      <c r="BH48" s="810"/>
      <c r="BI48" s="810"/>
      <c r="BJ48" s="810"/>
      <c r="BK48" s="811"/>
    </row>
    <row r="49" spans="1:63" ht="15">
      <c r="A49" s="812"/>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3"/>
      <c r="BI49" s="813"/>
      <c r="BJ49" s="813"/>
      <c r="BK49" s="814"/>
    </row>
    <row r="51" ht="15">
      <c r="A51" s="27" t="s">
        <v>370</v>
      </c>
    </row>
    <row r="52" ht="16.5">
      <c r="B52" s="27" t="s">
        <v>418</v>
      </c>
    </row>
    <row r="53" spans="1:63" ht="16.5" customHeight="1">
      <c r="A53" s="815" t="s">
        <v>410</v>
      </c>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6"/>
    </row>
    <row r="54" spans="1:63" ht="15">
      <c r="A54" s="202"/>
      <c r="B54" s="229" t="s">
        <v>413</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row>
    <row r="55" spans="2:63" ht="16.5" customHeight="1">
      <c r="B55" s="816" t="s">
        <v>454</v>
      </c>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6"/>
      <c r="AY55" s="816"/>
      <c r="AZ55" s="816"/>
      <c r="BA55" s="816"/>
      <c r="BB55" s="816"/>
      <c r="BC55" s="816"/>
      <c r="BD55" s="816"/>
      <c r="BE55" s="816"/>
      <c r="BF55" s="816"/>
      <c r="BG55" s="816"/>
      <c r="BH55" s="816"/>
      <c r="BI55" s="816"/>
      <c r="BJ55" s="816"/>
      <c r="BK55" s="816"/>
    </row>
    <row r="56" spans="2:63" ht="15">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row>
    <row r="57" ht="15">
      <c r="A57" s="159" t="s">
        <v>414</v>
      </c>
    </row>
    <row r="58" ht="15">
      <c r="B58" s="175" t="s">
        <v>411</v>
      </c>
    </row>
    <row r="59" ht="15">
      <c r="A59" s="159" t="s">
        <v>415</v>
      </c>
    </row>
    <row r="60" ht="15">
      <c r="B60" s="27" t="s">
        <v>412</v>
      </c>
    </row>
    <row r="61" ht="15">
      <c r="A61" s="159" t="s">
        <v>419</v>
      </c>
    </row>
    <row r="62" ht="15">
      <c r="B62" s="27" t="s">
        <v>416</v>
      </c>
    </row>
    <row r="63" ht="15">
      <c r="A63" s="159" t="s">
        <v>417</v>
      </c>
    </row>
    <row r="64" ht="15">
      <c r="B64" s="27" t="s">
        <v>150</v>
      </c>
    </row>
    <row r="65" ht="15">
      <c r="A65" s="27" t="s">
        <v>371</v>
      </c>
    </row>
    <row r="66" ht="16.5">
      <c r="B66" s="27" t="s">
        <v>420</v>
      </c>
    </row>
    <row r="67" ht="15">
      <c r="W67" s="215"/>
    </row>
    <row r="68" ht="15">
      <c r="B68" s="27" t="s">
        <v>348</v>
      </c>
    </row>
    <row r="69" spans="1:63" ht="22.5" customHeight="1">
      <c r="A69" s="796" t="s">
        <v>349</v>
      </c>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c r="BI69" s="797"/>
      <c r="BJ69" s="797"/>
      <c r="BK69" s="798"/>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424</v>
      </c>
    </row>
    <row r="72" ht="15">
      <c r="B72" s="27" t="s">
        <v>455</v>
      </c>
    </row>
    <row r="73" ht="16.5">
      <c r="B73" s="42" t="s">
        <v>374</v>
      </c>
    </row>
    <row r="74" ht="15">
      <c r="A74" s="159" t="s">
        <v>423</v>
      </c>
    </row>
    <row r="75" ht="15">
      <c r="B75" s="27" t="s">
        <v>425</v>
      </c>
    </row>
    <row r="76" ht="15">
      <c r="A76" s="214" t="s">
        <v>375</v>
      </c>
    </row>
    <row r="77" ht="15">
      <c r="B77" s="27" t="s">
        <v>350</v>
      </c>
    </row>
    <row r="78" spans="2:63" ht="15" customHeight="1">
      <c r="B78" s="230" t="s">
        <v>427</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row>
    <row r="79" spans="2:63" ht="15">
      <c r="B79" s="229" t="s">
        <v>426</v>
      </c>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row>
    <row r="80" ht="15">
      <c r="A80" s="27" t="s">
        <v>372</v>
      </c>
    </row>
    <row r="81" ht="15">
      <c r="B81" s="27" t="s">
        <v>428</v>
      </c>
    </row>
    <row r="82" spans="1:2" ht="15">
      <c r="A82" s="231" t="s">
        <v>376</v>
      </c>
      <c r="B82" s="27" t="s">
        <v>429</v>
      </c>
    </row>
    <row r="83" ht="15">
      <c r="B83" s="27" t="s">
        <v>430</v>
      </c>
    </row>
    <row r="84" spans="1:63" ht="15">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row>
    <row r="85" ht="15">
      <c r="A85" s="27" t="s">
        <v>309</v>
      </c>
    </row>
    <row r="86" spans="2:63" ht="15" customHeight="1">
      <c r="B86" s="818" t="s">
        <v>351</v>
      </c>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7" t="s">
        <v>384</v>
      </c>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01" t="s">
        <v>310</v>
      </c>
      <c r="AY86" s="801"/>
      <c r="AZ86" s="801"/>
      <c r="BA86" s="801"/>
      <c r="BB86" s="801" t="s">
        <v>380</v>
      </c>
      <c r="BC86" s="801"/>
      <c r="BD86" s="801"/>
      <c r="BE86" s="801"/>
      <c r="BF86" s="801" t="s">
        <v>457</v>
      </c>
      <c r="BG86" s="801"/>
      <c r="BH86" s="801"/>
      <c r="BI86" s="802" t="s">
        <v>456</v>
      </c>
      <c r="BJ86" s="803"/>
      <c r="BK86" s="804"/>
    </row>
    <row r="87" spans="1:63" ht="68.25" customHeight="1">
      <c r="A87" s="41"/>
      <c r="B87" s="818"/>
      <c r="C87" s="818"/>
      <c r="D87" s="818"/>
      <c r="E87" s="818"/>
      <c r="F87" s="818"/>
      <c r="G87" s="818"/>
      <c r="H87" s="818"/>
      <c r="I87" s="818"/>
      <c r="J87" s="818"/>
      <c r="K87" s="818"/>
      <c r="L87" s="818"/>
      <c r="M87" s="818"/>
      <c r="N87" s="818"/>
      <c r="O87" s="818"/>
      <c r="P87" s="818"/>
      <c r="Q87" s="818"/>
      <c r="R87" s="818"/>
      <c r="S87" s="818"/>
      <c r="T87" s="818"/>
      <c r="U87" s="818"/>
      <c r="V87" s="818"/>
      <c r="W87" s="818"/>
      <c r="X87" s="818"/>
      <c r="Y87" s="818"/>
      <c r="Z87" s="818"/>
      <c r="AA87" s="818"/>
      <c r="AB87" s="801" t="s">
        <v>311</v>
      </c>
      <c r="AC87" s="801"/>
      <c r="AD87" s="801"/>
      <c r="AE87" s="801"/>
      <c r="AF87" s="801" t="s">
        <v>312</v>
      </c>
      <c r="AG87" s="801"/>
      <c r="AH87" s="801"/>
      <c r="AI87" s="801"/>
      <c r="AJ87" s="801"/>
      <c r="AK87" s="801"/>
      <c r="AL87" s="801" t="s">
        <v>313</v>
      </c>
      <c r="AM87" s="801"/>
      <c r="AN87" s="801"/>
      <c r="AO87" s="801"/>
      <c r="AP87" s="801" t="s">
        <v>314</v>
      </c>
      <c r="AQ87" s="801"/>
      <c r="AR87" s="801"/>
      <c r="AS87" s="801"/>
      <c r="AT87" s="801" t="s">
        <v>315</v>
      </c>
      <c r="AU87" s="801"/>
      <c r="AV87" s="801"/>
      <c r="AW87" s="801"/>
      <c r="AX87" s="801"/>
      <c r="AY87" s="801"/>
      <c r="AZ87" s="801"/>
      <c r="BA87" s="801"/>
      <c r="BB87" s="801"/>
      <c r="BC87" s="801"/>
      <c r="BD87" s="801"/>
      <c r="BE87" s="801"/>
      <c r="BF87" s="801"/>
      <c r="BG87" s="801"/>
      <c r="BH87" s="801"/>
      <c r="BI87" s="805"/>
      <c r="BJ87" s="806"/>
      <c r="BK87" s="807"/>
    </row>
    <row r="88" spans="2:63" ht="51.75" customHeight="1">
      <c r="B88" s="818" t="s">
        <v>352</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01"/>
      <c r="AC88" s="801"/>
      <c r="AD88" s="801"/>
      <c r="AE88" s="801"/>
      <c r="AF88" s="801"/>
      <c r="AG88" s="801"/>
      <c r="AH88" s="801"/>
      <c r="AI88" s="801"/>
      <c r="AJ88" s="801"/>
      <c r="AK88" s="801"/>
      <c r="AL88" s="801"/>
      <c r="AM88" s="801"/>
      <c r="AN88" s="801"/>
      <c r="AO88" s="801"/>
      <c r="AP88" s="801" t="s">
        <v>353</v>
      </c>
      <c r="AQ88" s="801"/>
      <c r="AR88" s="801"/>
      <c r="AS88" s="801"/>
      <c r="AT88" s="805" t="s">
        <v>353</v>
      </c>
      <c r="AU88" s="806"/>
      <c r="AV88" s="806"/>
      <c r="AW88" s="807"/>
      <c r="AX88" s="805" t="s">
        <v>118</v>
      </c>
      <c r="AY88" s="806"/>
      <c r="AZ88" s="806"/>
      <c r="BA88" s="807"/>
      <c r="BB88" s="805">
        <v>2007</v>
      </c>
      <c r="BC88" s="806"/>
      <c r="BD88" s="806"/>
      <c r="BE88" s="807"/>
      <c r="BF88" s="805">
        <v>10.1</v>
      </c>
      <c r="BG88" s="806"/>
      <c r="BH88" s="806"/>
      <c r="BI88" s="805">
        <v>17</v>
      </c>
      <c r="BJ88" s="806"/>
      <c r="BK88" s="807"/>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2023-09-11T02:13:16Z</cp:lastPrinted>
  <dcterms:created xsi:type="dcterms:W3CDTF">2005-10-18T04:16:59Z</dcterms:created>
  <dcterms:modified xsi:type="dcterms:W3CDTF">2023-12-26T06:48:57Z</dcterms:modified>
  <cp:category/>
  <cp:version/>
  <cp:contentType/>
  <cp:contentStatus/>
</cp:coreProperties>
</file>