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of-2\share\k_霞総務-人事\010 教員人事\01_教員選考等\04_医歯薬保（保）\R07\2025-健康科学-12_作業行動探索科学・教授\2.公募\"/>
    </mc:Choice>
  </mc:AlternateContent>
  <xr:revisionPtr revIDLastSave="0" documentId="13_ncr:1_{E9416132-D239-4BEC-BCE4-C0E63C59FC68}" xr6:coauthVersionLast="36" xr6:coauthVersionMax="47" xr10:uidLastSave="{00000000-0000-0000-0000-000000000000}"/>
  <bookViews>
    <workbookView xWindow="3225" yWindow="240" windowWidth="13440" windowHeight="10470" tabRatio="852" xr2:uid="{00000000-000D-0000-FFFF-FFFF00000000}"/>
  </bookViews>
  <sheets>
    <sheet name="Form1(1)（英）" sheetId="15" r:id="rId1"/>
    <sheet name="Form1 (2)（英）" sheetId="16" r:id="rId2"/>
    <sheet name="Form2" sheetId="10" r:id="rId3"/>
    <sheet name="Form2_Instruction" sheetId="11" r:id="rId4"/>
  </sheets>
  <definedNames>
    <definedName name="_xlnm.Print_Area" localSheetId="1">'Form1 (2)（英）'!$A$1:$AN$63</definedName>
    <definedName name="_xlnm.Print_Area" localSheetId="0">'Form1(1)（英）'!$A$1:$BB$58</definedName>
    <definedName name="_xlnm.Print_Titles" localSheetId="2">Form2!$1:$3</definedName>
  </definedNames>
  <calcPr calcId="191029"/>
</workbook>
</file>

<file path=xl/calcChain.xml><?xml version="1.0" encoding="utf-8"?>
<calcChain xmlns="http://schemas.openxmlformats.org/spreadsheetml/2006/main">
  <c r="AP31" i="16" l="1"/>
  <c r="AP28" i="16"/>
  <c r="AP25" i="16"/>
  <c r="AP22" i="16"/>
  <c r="AP19" i="16"/>
  <c r="AP16" i="16"/>
  <c r="AP13" i="16"/>
  <c r="AP10" i="16"/>
  <c r="AP7" i="16"/>
  <c r="BD50" i="15"/>
  <c r="BD29" i="15"/>
  <c r="BD28" i="15"/>
  <c r="BD27" i="15"/>
  <c r="BD26" i="15"/>
  <c r="BD25" i="15"/>
  <c r="BD24" i="15"/>
  <c r="BD23" i="15"/>
</calcChain>
</file>

<file path=xl/sharedStrings.xml><?xml version="1.0" encoding="utf-8"?>
<sst xmlns="http://schemas.openxmlformats.org/spreadsheetml/2006/main" count="212" uniqueCount="111">
  <si>
    <t>No.</t>
    <phoneticPr fontId="4"/>
  </si>
  <si>
    <t>Impact Factor</t>
    <phoneticPr fontId="4"/>
  </si>
  <si>
    <t>Times Cited</t>
    <phoneticPr fontId="4"/>
  </si>
  <si>
    <t>NO.1</t>
    <phoneticPr fontId="4"/>
  </si>
  <si>
    <t>-</t>
    <phoneticPr fontId="4"/>
  </si>
  <si>
    <t>Researcher ID：</t>
    <phoneticPr fontId="4"/>
  </si>
  <si>
    <t>ORCID：</t>
    <phoneticPr fontId="4"/>
  </si>
  <si>
    <t>NO.2</t>
    <phoneticPr fontId="4"/>
  </si>
  <si>
    <r>
      <t>List of Achievements</t>
    </r>
    <r>
      <rPr>
        <sz val="14"/>
        <color indexed="8"/>
        <rFont val="ＭＳ Ｐゴシック"/>
        <family val="3"/>
        <charset val="128"/>
      </rPr>
      <t>　業績目録</t>
    </r>
    <r>
      <rPr>
        <sz val="14"/>
        <color indexed="8"/>
        <rFont val="Verdana"/>
        <family val="2"/>
      </rPr>
      <t>(APA style is acceptable in addition the indicated format below.)</t>
    </r>
    <rPh sb="21" eb="23">
      <t>ギョウセキ</t>
    </rPh>
    <rPh sb="23" eb="25">
      <t>モクロク</t>
    </rPh>
    <phoneticPr fontId="4"/>
  </si>
  <si>
    <r>
      <t>(Name)</t>
    </r>
    <r>
      <rPr>
        <sz val="11"/>
        <color indexed="8"/>
        <rFont val="ＭＳ Ｐゴシック"/>
        <family val="3"/>
        <charset val="128"/>
      </rPr>
      <t>（氏名）</t>
    </r>
    <r>
      <rPr>
        <sz val="11"/>
        <color indexed="8"/>
        <rFont val="Verdana"/>
        <family val="2"/>
      </rPr>
      <t xml:space="preserve"> </t>
    </r>
    <r>
      <rPr>
        <sz val="11"/>
        <color indexed="8"/>
        <rFont val="ＭＳ Ｐゴシック"/>
        <family val="3"/>
        <charset val="128"/>
      </rPr>
      <t>○○○○</t>
    </r>
    <rPh sb="7" eb="9">
      <t>シメイ</t>
    </rPh>
    <phoneticPr fontId="4"/>
  </si>
  <si>
    <r>
      <t>【</t>
    </r>
    <r>
      <rPr>
        <sz val="10"/>
        <color indexed="8"/>
        <rFont val="Verdana"/>
        <family val="2"/>
      </rPr>
      <t>Reviews</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【総説】</t>
    </r>
    <r>
      <rPr>
        <sz val="8"/>
        <color indexed="30"/>
        <rFont val="Verdana"/>
        <family val="2"/>
      </rPr>
      <t>*</t>
    </r>
    <r>
      <rPr>
        <sz val="8"/>
        <color indexed="30"/>
        <rFont val="ＭＳ 明朝"/>
        <family val="1"/>
        <charset val="128"/>
      </rPr>
      <t>全著者名，題目，掲載誌名，巻，初頁～終頁，年を記載</t>
    </r>
    <rPh sb="74" eb="76">
      <t>ソウセツ</t>
    </rPh>
    <rPh sb="78" eb="79">
      <t>ゼン</t>
    </rPh>
    <rPh sb="79" eb="81">
      <t>チョシャ</t>
    </rPh>
    <rPh sb="81" eb="82">
      <t>メイ</t>
    </rPh>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</si>
  <si>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xml:space="preserve">. Scientific Reports, 15: 200-215, 2007)
</t>
    </r>
    <r>
      <rPr>
        <sz val="10"/>
        <rFont val="ＭＳ 明朝"/>
        <family val="1"/>
        <charset val="128"/>
      </rPr>
      <t>【原著（査読有）】</t>
    </r>
    <r>
      <rPr>
        <sz val="8"/>
        <color indexed="30"/>
        <rFont val="Verdana"/>
        <family val="2"/>
      </rPr>
      <t>*</t>
    </r>
    <r>
      <rPr>
        <sz val="8"/>
        <color indexed="30"/>
        <rFont val="ＭＳ 明朝"/>
        <family val="1"/>
        <charset val="128"/>
      </rPr>
      <t>全著者名，題目，掲載誌名，巻，初頁～終頁，年を記載（</t>
    </r>
    <rPh sb="207" eb="209">
      <t>ゲンチョ</t>
    </rPh>
    <rPh sb="210" eb="212">
      <t>サドク</t>
    </rPh>
    <rPh sb="212" eb="213">
      <t>アリ</t>
    </rPh>
    <rPh sb="216" eb="217">
      <t>ゼン</t>
    </rPh>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</si>
  <si>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【原著（査読無）】</t>
    </r>
    <r>
      <rPr>
        <sz val="8"/>
        <color indexed="30"/>
        <rFont val="Verdana"/>
        <family val="2"/>
      </rPr>
      <t>*</t>
    </r>
    <r>
      <rPr>
        <sz val="8"/>
        <color indexed="30"/>
        <rFont val="ＭＳ 明朝"/>
        <family val="1"/>
        <charset val="128"/>
      </rPr>
      <t>全著者名，題目，掲載誌名，巻，初頁～終頁，年を記載</t>
    </r>
    <rPh sb="102" eb="103">
      <t>ナシ</t>
    </rPh>
    <rPh sb="106" eb="107">
      <t>ゼン</t>
    </rPh>
    <phoneticPr fontId="4"/>
  </si>
  <si>
    <r>
      <t>【</t>
    </r>
    <r>
      <rPr>
        <sz val="10"/>
        <color indexed="8"/>
        <rFont val="Verdana"/>
        <family val="2"/>
      </rPr>
      <t>Case Reports</t>
    </r>
    <r>
      <rPr>
        <sz val="10"/>
        <color indexed="8"/>
        <rFont val="ＭＳ 明朝"/>
        <family val="1"/>
        <charset val="128"/>
      </rPr>
      <t>】</t>
    </r>
    <r>
      <rPr>
        <sz val="8"/>
        <color indexed="30"/>
        <rFont val="Verdana"/>
        <family val="2"/>
      </rPr>
      <t xml:space="preserve">* Authors (all in order), Title, Name of Journal, vol, pp., Year
</t>
    </r>
    <r>
      <rPr>
        <sz val="10"/>
        <rFont val="ＭＳ 明朝"/>
        <family val="1"/>
        <charset val="128"/>
      </rPr>
      <t>【症例報告】</t>
    </r>
    <r>
      <rPr>
        <sz val="8"/>
        <color indexed="30"/>
        <rFont val="Verdana"/>
        <family val="2"/>
      </rPr>
      <t>*</t>
    </r>
    <r>
      <rPr>
        <sz val="8"/>
        <color indexed="30"/>
        <rFont val="ＭＳ 明朝"/>
        <family val="1"/>
        <charset val="128"/>
      </rPr>
      <t>全著者名，題目，掲載誌名，巻，初頁～終頁，年を記載</t>
    </r>
    <rPh sb="80" eb="82">
      <t>ショウレイ</t>
    </rPh>
    <rPh sb="82" eb="84">
      <t>ホウコク</t>
    </rPh>
    <phoneticPr fontId="4"/>
  </si>
  <si>
    <t>※この項目は臨床系の教員のみ使用</t>
    <rPh sb="3" eb="5">
      <t>コウモク</t>
    </rPh>
    <rPh sb="6" eb="8">
      <t>リンショウ</t>
    </rPh>
    <rPh sb="8" eb="9">
      <t>ケイ</t>
    </rPh>
    <rPh sb="10" eb="12">
      <t>キョウイン</t>
    </rPh>
    <rPh sb="14" eb="16">
      <t>シヨウ</t>
    </rPh>
    <phoneticPr fontId="4"/>
  </si>
  <si>
    <r>
      <t>【</t>
    </r>
    <r>
      <rPr>
        <sz val="10"/>
        <color indexed="8"/>
        <rFont val="Verdana"/>
        <family val="2"/>
      </rPr>
      <t>Teaching Experience (Undergraduate Course)</t>
    </r>
    <r>
      <rPr>
        <sz val="10"/>
        <color indexed="8"/>
        <rFont val="ＭＳ 明朝"/>
        <family val="1"/>
        <charset val="128"/>
      </rPr>
      <t>】</t>
    </r>
    <r>
      <rPr>
        <sz val="8"/>
        <color indexed="30"/>
        <rFont val="Verdana"/>
        <family val="2"/>
      </rPr>
      <t xml:space="preserve">*Target Schools, Period, Subject Name (e.g. 1. School of Pharmaceutical Sciences, 2010-2015, Practice of Pharmaceutics)
</t>
    </r>
    <r>
      <rPr>
        <sz val="10"/>
        <rFont val="ＭＳ 明朝"/>
        <family val="1"/>
        <charset val="128"/>
      </rPr>
      <t>【教育経験】</t>
    </r>
    <r>
      <rPr>
        <sz val="8"/>
        <color indexed="30"/>
        <rFont val="Verdana"/>
        <family val="2"/>
      </rPr>
      <t>*</t>
    </r>
    <r>
      <rPr>
        <sz val="8"/>
        <color indexed="30"/>
        <rFont val="ＭＳ 明朝"/>
        <family val="1"/>
        <charset val="128"/>
      </rPr>
      <t>学部，期間，科目名を記載</t>
    </r>
    <rPh sb="165" eb="167">
      <t>キョウイク</t>
    </rPh>
    <rPh sb="167" eb="169">
      <t>ケイケン</t>
    </rPh>
    <rPh sb="171" eb="173">
      <t>ガクブ</t>
    </rPh>
    <phoneticPr fontId="4"/>
  </si>
  <si>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r>
      <rPr>
        <sz val="10"/>
        <rFont val="ＭＳ 明朝"/>
        <family val="1"/>
        <charset val="128"/>
      </rPr>
      <t>　
【学位論文の研究指導歴】</t>
    </r>
    <r>
      <rPr>
        <sz val="8"/>
        <color indexed="30"/>
        <rFont val="Verdana"/>
        <family val="2"/>
      </rPr>
      <t>*</t>
    </r>
    <r>
      <rPr>
        <sz val="8"/>
        <color indexed="30"/>
        <rFont val="ＭＳ 明朝"/>
        <family val="1"/>
        <charset val="128"/>
      </rPr>
      <t>学位論文名，指導期間，指導担当について記載</t>
    </r>
    <rPh sb="124" eb="126">
      <t>ガクイ</t>
    </rPh>
    <rPh sb="129" eb="131">
      <t>ケンキュウ</t>
    </rPh>
    <rPh sb="131" eb="133">
      <t>シドウ</t>
    </rPh>
    <rPh sb="133" eb="134">
      <t>レキ</t>
    </rPh>
    <rPh sb="136" eb="138">
      <t>ガクイ</t>
    </rPh>
    <rPh sb="142" eb="144">
      <t>シドウ</t>
    </rPh>
    <rPh sb="147" eb="149">
      <t>シドウ</t>
    </rPh>
    <rPh sb="149" eb="151">
      <t>タントウ</t>
    </rPh>
    <phoneticPr fontId="4"/>
  </si>
  <si>
    <r>
      <t>【</t>
    </r>
    <r>
      <rPr>
        <sz val="10"/>
        <color indexed="8"/>
        <rFont val="Verdana"/>
        <family val="2"/>
      </rPr>
      <t>Social Contributions</t>
    </r>
    <r>
      <rPr>
        <sz val="10"/>
        <color indexed="8"/>
        <rFont val="ＭＳ 明朝"/>
        <family val="1"/>
        <charset val="128"/>
      </rPr>
      <t>】
【社会における活動】</t>
    </r>
    <rPh sb="24" eb="26">
      <t>シャカイ</t>
    </rPh>
    <rPh sb="30" eb="32">
      <t>カツドウ</t>
    </rPh>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</si>
  <si>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 xml:space="preserve">*Name of Fund, Distinction of Role (Representative or Collaborator), </t>
    </r>
    <r>
      <rPr>
        <b/>
        <u/>
        <sz val="8"/>
        <color indexed="30"/>
        <rFont val="Verdana"/>
        <family val="2"/>
      </rPr>
      <t>Allotted Amount of Money</t>
    </r>
    <r>
      <rPr>
        <sz val="8"/>
        <color indexed="30"/>
        <rFont val="Verdana"/>
        <family val="2"/>
      </rPr>
      <t xml:space="preserve">, Period (e.g. 1. KAKENHI Scientific Research(C), representative, 2000000yen, 2013-2015)
</t>
    </r>
    <r>
      <rPr>
        <sz val="10"/>
        <rFont val="ＭＳ 明朝"/>
        <family val="1"/>
        <charset val="128"/>
      </rPr>
      <t>【研究資金の獲得】</t>
    </r>
    <r>
      <rPr>
        <sz val="8"/>
        <color indexed="30"/>
        <rFont val="Verdana"/>
        <family val="2"/>
      </rPr>
      <t>*</t>
    </r>
    <r>
      <rPr>
        <sz val="8"/>
        <color indexed="30"/>
        <rFont val="ＭＳ 明朝"/>
        <family val="1"/>
        <charset val="128"/>
      </rPr>
      <t>研究費の名称，代表・分担の別，</t>
    </r>
    <r>
      <rPr>
        <b/>
        <u/>
        <sz val="8"/>
        <color indexed="30"/>
        <rFont val="ＭＳ 明朝"/>
        <family val="1"/>
        <charset val="128"/>
      </rPr>
      <t>金額（分担の場合は当人の配分金額のみ記載）</t>
    </r>
    <r>
      <rPr>
        <sz val="8"/>
        <color indexed="30"/>
        <rFont val="ＭＳ 明朝"/>
        <family val="1"/>
        <charset val="128"/>
      </rPr>
      <t>，期間</t>
    </r>
    <rPh sb="238" eb="240">
      <t>キンガク</t>
    </rPh>
    <rPh sb="241" eb="243">
      <t>ブンタン</t>
    </rPh>
    <rPh sb="244" eb="246">
      <t>バアイ</t>
    </rPh>
    <rPh sb="247" eb="249">
      <t>トウニン</t>
    </rPh>
    <rPh sb="250" eb="252">
      <t>ハイブン</t>
    </rPh>
    <rPh sb="252" eb="254">
      <t>キンガク</t>
    </rPh>
    <rPh sb="256" eb="258">
      <t>キサイ</t>
    </rPh>
    <phoneticPr fontId="4"/>
  </si>
  <si>
    <r>
      <rPr>
        <sz val="10"/>
        <color indexed="8"/>
        <rFont val="ＭＳ Ｐゴシック"/>
        <family val="3"/>
        <charset val="128"/>
      </rPr>
      <t>【</t>
    </r>
    <r>
      <rPr>
        <sz val="10"/>
        <color indexed="8"/>
        <rFont val="Verdana"/>
        <family val="2"/>
      </rPr>
      <t>Competitive funds</t>
    </r>
    <r>
      <rPr>
        <sz val="10"/>
        <color indexed="8"/>
        <rFont val="ＭＳ Ｐゴシック"/>
        <family val="3"/>
        <charset val="128"/>
      </rPr>
      <t>】</t>
    </r>
    <phoneticPr fontId="4"/>
  </si>
  <si>
    <r>
      <rPr>
        <sz val="10"/>
        <color indexed="8"/>
        <rFont val="ＭＳ Ｐゴシック"/>
        <family val="3"/>
        <charset val="128"/>
      </rPr>
      <t>【</t>
    </r>
    <r>
      <rPr>
        <sz val="10"/>
        <color indexed="8"/>
        <rFont val="Verdana"/>
        <family val="2"/>
      </rPr>
      <t>Otherwise</t>
    </r>
    <r>
      <rPr>
        <sz val="10"/>
        <color indexed="8"/>
        <rFont val="ＭＳ Ｐゴシック"/>
        <family val="3"/>
        <charset val="128"/>
      </rPr>
      <t>】</t>
    </r>
    <phoneticPr fontId="4"/>
  </si>
  <si>
    <r>
      <t>【</t>
    </r>
    <r>
      <rPr>
        <sz val="10"/>
        <color indexed="8"/>
        <rFont val="Verdana"/>
        <family val="2"/>
      </rPr>
      <t>Awards</t>
    </r>
    <r>
      <rPr>
        <sz val="10"/>
        <color indexed="8"/>
        <rFont val="ＭＳ 明朝"/>
        <family val="1"/>
        <charset val="128"/>
      </rPr>
      <t>】</t>
    </r>
    <r>
      <rPr>
        <sz val="8"/>
        <color indexed="30"/>
        <rFont val="Verdana"/>
        <family val="2"/>
      </rPr>
      <t xml:space="preserve">*Award Name, Date(Year/Month/Day)
</t>
    </r>
    <r>
      <rPr>
        <sz val="10"/>
        <rFont val="ＭＳ 明朝"/>
        <family val="1"/>
        <charset val="128"/>
      </rPr>
      <t>【受賞】</t>
    </r>
    <r>
      <rPr>
        <sz val="8"/>
        <color indexed="30"/>
        <rFont val="Verdana"/>
        <family val="2"/>
      </rPr>
      <t>*</t>
    </r>
    <r>
      <rPr>
        <sz val="8"/>
        <color indexed="30"/>
        <rFont val="ＭＳ 明朝"/>
        <family val="1"/>
        <charset val="128"/>
      </rPr>
      <t>受賞名</t>
    </r>
    <r>
      <rPr>
        <sz val="8"/>
        <color indexed="30"/>
        <rFont val="Verdana"/>
        <family val="2"/>
      </rPr>
      <t xml:space="preserve">, </t>
    </r>
    <r>
      <rPr>
        <sz val="8"/>
        <color indexed="30"/>
        <rFont val="ＭＳ 明朝"/>
        <family val="1"/>
        <charset val="128"/>
      </rPr>
      <t>日付</t>
    </r>
    <r>
      <rPr>
        <sz val="8"/>
        <color indexed="30"/>
        <rFont val="Verdana"/>
        <family val="2"/>
      </rPr>
      <t>(</t>
    </r>
    <r>
      <rPr>
        <sz val="8"/>
        <color indexed="30"/>
        <rFont val="ＭＳ 明朝"/>
        <family val="1"/>
        <charset val="128"/>
      </rPr>
      <t>年</t>
    </r>
    <r>
      <rPr>
        <sz val="8"/>
        <color indexed="30"/>
        <rFont val="Verdana"/>
        <family val="2"/>
      </rPr>
      <t>/</t>
    </r>
    <r>
      <rPr>
        <sz val="8"/>
        <color indexed="30"/>
        <rFont val="ＭＳ 明朝"/>
        <family val="1"/>
        <charset val="128"/>
      </rPr>
      <t>月</t>
    </r>
    <r>
      <rPr>
        <sz val="8"/>
        <color indexed="30"/>
        <rFont val="Verdana"/>
        <family val="2"/>
      </rPr>
      <t>/</t>
    </r>
    <r>
      <rPr>
        <sz val="8"/>
        <color indexed="30"/>
        <rFont val="ＭＳ 明朝"/>
        <family val="1"/>
        <charset val="128"/>
      </rPr>
      <t>日</t>
    </r>
    <r>
      <rPr>
        <sz val="8"/>
        <color indexed="30"/>
        <rFont val="Verdana"/>
        <family val="2"/>
      </rPr>
      <t>)</t>
    </r>
    <rPh sb="43" eb="45">
      <t>ジュショウ</t>
    </rPh>
    <rPh sb="47" eb="49">
      <t>ジュショウ</t>
    </rPh>
    <rPh sb="49" eb="50">
      <t>メイ</t>
    </rPh>
    <rPh sb="52" eb="54">
      <t>ヒヅケ</t>
    </rPh>
    <phoneticPr fontId="4"/>
  </si>
  <si>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r>
      <rPr>
        <sz val="8"/>
        <color indexed="30"/>
        <rFont val="ＭＳ 明朝"/>
        <family val="1"/>
        <charset val="128"/>
      </rPr>
      <t>　</t>
    </r>
    <r>
      <rPr>
        <sz val="10"/>
        <rFont val="ＭＳ 明朝"/>
        <family val="1"/>
        <charset val="128"/>
      </rPr>
      <t>【特許】</t>
    </r>
    <r>
      <rPr>
        <sz val="8"/>
        <color indexed="30"/>
        <rFont val="Verdana"/>
        <family val="2"/>
      </rPr>
      <t>*</t>
    </r>
    <r>
      <rPr>
        <sz val="8"/>
        <color indexed="30"/>
        <rFont val="ＭＳ 明朝"/>
        <family val="1"/>
        <charset val="128"/>
      </rPr>
      <t>出願・登録の別、発明の名称、発明者の氏名、特許の要約、特許番号　</t>
    </r>
    <rPh sb="120" eb="122">
      <t>トッキョ</t>
    </rPh>
    <rPh sb="135" eb="137">
      <t>メイショウ</t>
    </rPh>
    <rPh sb="138" eb="140">
      <t>ハツメイ</t>
    </rPh>
    <rPh sb="140" eb="141">
      <t>シャ</t>
    </rPh>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</si>
  <si>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 xml:space="preserve">*Presenters (all in order), Title, Conference Name ,Year
</t>
    </r>
    <r>
      <rPr>
        <sz val="10"/>
        <rFont val="ＭＳ 明朝"/>
        <family val="1"/>
        <charset val="128"/>
      </rPr>
      <t>【学会発表（招待講演）】</t>
    </r>
    <r>
      <rPr>
        <sz val="8"/>
        <color indexed="30"/>
        <rFont val="Verdana"/>
        <family val="2"/>
      </rPr>
      <t>*</t>
    </r>
    <r>
      <rPr>
        <sz val="8"/>
        <color indexed="30"/>
        <rFont val="ＭＳ 明朝"/>
        <family val="1"/>
        <charset val="128"/>
      </rPr>
      <t>発表者，演題，学会名，年</t>
    </r>
    <rPh sb="98" eb="100">
      <t>ショウタイ</t>
    </rPh>
    <rPh sb="100" eb="102">
      <t>コウエン</t>
    </rPh>
    <phoneticPr fontId="4"/>
  </si>
  <si>
    <r>
      <t xml:space="preserve"> </t>
    </r>
    <r>
      <rPr>
        <sz val="10"/>
        <color indexed="8"/>
        <rFont val="ＭＳ Ｐゴシック"/>
        <family val="3"/>
        <charset val="128"/>
      </rPr>
      <t>【</t>
    </r>
    <r>
      <rPr>
        <sz val="10"/>
        <color indexed="8"/>
        <rFont val="Verdana"/>
        <family val="2"/>
      </rPr>
      <t>International conference</t>
    </r>
    <r>
      <rPr>
        <sz val="10"/>
        <color indexed="8"/>
        <rFont val="ＭＳ Ｐゴシック"/>
        <family val="3"/>
        <charset val="128"/>
      </rPr>
      <t>】</t>
    </r>
    <phoneticPr fontId="4"/>
  </si>
  <si>
    <r>
      <t xml:space="preserve"> </t>
    </r>
    <r>
      <rPr>
        <sz val="10"/>
        <color indexed="8"/>
        <rFont val="ＭＳ Ｐゴシック"/>
        <family val="3"/>
        <charset val="128"/>
      </rPr>
      <t>【</t>
    </r>
    <r>
      <rPr>
        <sz val="10"/>
        <color indexed="8"/>
        <rFont val="Verdana"/>
        <family val="2"/>
      </rPr>
      <t>Domestic conference</t>
    </r>
    <r>
      <rPr>
        <sz val="10"/>
        <color indexed="8"/>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</si>
  <si>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r>
      <rPr>
        <sz val="8"/>
        <color indexed="30"/>
        <rFont val="ＭＳ 明朝"/>
        <family val="1"/>
        <charset val="128"/>
      </rPr>
      <t xml:space="preserve">　
</t>
    </r>
    <r>
      <rPr>
        <sz val="10"/>
        <rFont val="ＭＳ 明朝"/>
        <family val="1"/>
        <charset val="128"/>
      </rPr>
      <t>【学会発表】</t>
    </r>
    <r>
      <rPr>
        <sz val="8"/>
        <color indexed="30"/>
        <rFont val="Verdana"/>
        <family val="2"/>
      </rPr>
      <t>*</t>
    </r>
    <r>
      <rPr>
        <sz val="8"/>
        <color indexed="30"/>
        <rFont val="ＭＳ 明朝"/>
        <family val="1"/>
        <charset val="128"/>
      </rPr>
      <t>発表者，演題，学会名，年</t>
    </r>
    <phoneticPr fontId="4"/>
  </si>
  <si>
    <r>
      <rPr>
        <sz val="10"/>
        <color indexed="8"/>
        <rFont val="ＭＳ Ｐゴシック"/>
        <family val="3"/>
        <charset val="128"/>
      </rPr>
      <t>・</t>
    </r>
    <r>
      <rPr>
        <sz val="10"/>
        <color indexed="8"/>
        <rFont val="Verdana"/>
        <family val="2"/>
      </rPr>
      <t xml:space="preserve"> </t>
    </r>
    <r>
      <rPr>
        <sz val="10"/>
        <color indexed="8"/>
        <rFont val="Verdana"/>
        <family val="2"/>
      </rPr>
      <t>All forms must be written in Japanese or English.</t>
    </r>
    <phoneticPr fontId="4"/>
  </si>
  <si>
    <r>
      <rPr>
        <sz val="10"/>
        <color indexed="8"/>
        <rFont val="ＭＳ Ｐゴシック"/>
        <family val="3"/>
        <charset val="128"/>
      </rPr>
      <t>・</t>
    </r>
    <r>
      <rPr>
        <sz val="10"/>
        <color indexed="8"/>
        <rFont val="Verdana"/>
        <family val="2"/>
      </rPr>
      <t xml:space="preserve"> Fill in the forms in chronological order (oldest to newest).</t>
    </r>
    <phoneticPr fontId="4"/>
  </si>
  <si>
    <r>
      <rPr>
        <sz val="10"/>
        <color indexed="8"/>
        <rFont val="ＭＳ Ｐゴシック"/>
        <family val="3"/>
        <charset val="128"/>
      </rPr>
      <t>・</t>
    </r>
    <r>
      <rPr>
        <sz val="10"/>
        <color indexed="8"/>
        <rFont val="Verdana"/>
        <family val="2"/>
      </rPr>
      <t xml:space="preserve"> </t>
    </r>
    <r>
      <rPr>
        <sz val="10"/>
        <color indexed="8"/>
        <rFont val="Verdana"/>
        <family val="2"/>
      </rPr>
      <t>Application forms should not be stapled together so that we can make those copies.</t>
    </r>
    <phoneticPr fontId="4"/>
  </si>
  <si>
    <r>
      <rPr>
        <sz val="10"/>
        <color indexed="8"/>
        <rFont val="ＭＳ Ｐゴシック"/>
        <family val="3"/>
        <charset val="128"/>
      </rPr>
      <t>・</t>
    </r>
    <r>
      <rPr>
        <sz val="10"/>
        <color indexed="8"/>
        <rFont val="Verdana"/>
        <family val="2"/>
      </rPr>
      <t xml:space="preserve"> Put the serial numbers on items in each category.</t>
    </r>
    <phoneticPr fontId="4"/>
  </si>
  <si>
    <r>
      <rPr>
        <sz val="10"/>
        <color indexed="8"/>
        <rFont val="ＭＳ Ｐゴシック"/>
        <family val="3"/>
        <charset val="128"/>
      </rPr>
      <t>・</t>
    </r>
    <r>
      <rPr>
        <sz val="10"/>
        <color indexed="8"/>
        <rFont val="Verdana"/>
        <family val="2"/>
      </rPr>
      <t xml:space="preserve"> List all authors’ names, translators’ names or presenters’ names, and underline your name.</t>
    </r>
    <phoneticPr fontId="4"/>
  </si>
  <si>
    <r>
      <rPr>
        <sz val="10"/>
        <color indexed="8"/>
        <rFont val="ＭＳ Ｐゴシック"/>
        <family val="3"/>
        <charset val="128"/>
      </rPr>
      <t>・</t>
    </r>
    <r>
      <rPr>
        <sz val="10"/>
        <color indexed="8"/>
        <rFont val="Verdana"/>
        <family val="2"/>
      </rPr>
      <t xml:space="preserve"> If you write object sharing writings in “Books”, specify which section you contributed.</t>
    </r>
    <phoneticPr fontId="4"/>
  </si>
  <si>
    <r>
      <rPr>
        <sz val="10"/>
        <color indexed="8"/>
        <rFont val="ＭＳ Ｐゴシック"/>
        <family val="3"/>
        <charset val="128"/>
      </rPr>
      <t>・</t>
    </r>
    <r>
      <rPr>
        <sz val="10"/>
        <color indexed="8"/>
        <rFont val="Verdana"/>
        <family val="2"/>
      </rPr>
      <t xml:space="preserve"> If you write object translated books, indicate it.</t>
    </r>
    <phoneticPr fontId="4"/>
  </si>
  <si>
    <r>
      <rPr>
        <sz val="10"/>
        <color indexed="8"/>
        <rFont val="ＭＳ Ｐゴシック"/>
        <family val="3"/>
        <charset val="128"/>
      </rPr>
      <t>・</t>
    </r>
    <r>
      <rPr>
        <sz val="10"/>
        <color indexed="8"/>
        <rFont val="Verdana"/>
        <family val="2"/>
      </rPr>
      <t xml:space="preserve"> You cannot include publications under submission.</t>
    </r>
    <phoneticPr fontId="4"/>
  </si>
  <si>
    <r>
      <rPr>
        <sz val="10"/>
        <color indexed="8"/>
        <rFont val="ＭＳ Ｐゴシック"/>
        <family val="3"/>
        <charset val="128"/>
      </rPr>
      <t>・</t>
    </r>
    <r>
      <rPr>
        <sz val="10"/>
        <color indexed="8"/>
        <rFont val="Verdana"/>
        <family val="2"/>
      </rPr>
      <t xml:space="preserve"> If you research papers in press, indicate it and attach the certifying document.</t>
    </r>
    <phoneticPr fontId="4"/>
  </si>
  <si>
    <r>
      <rPr>
        <sz val="10"/>
        <color indexed="8"/>
        <rFont val="ＭＳ Ｐゴシック"/>
        <family val="3"/>
        <charset val="128"/>
      </rPr>
      <t>・</t>
    </r>
    <r>
      <rPr>
        <sz val="10"/>
        <color indexed="8"/>
        <rFont val="Verdana"/>
        <family val="2"/>
      </rPr>
      <t xml:space="preserve"> You cannot include conference abstracts.</t>
    </r>
    <phoneticPr fontId="4"/>
  </si>
  <si>
    <r>
      <rPr>
        <sz val="10"/>
        <color indexed="8"/>
        <rFont val="ＭＳ Ｐゴシック"/>
        <family val="3"/>
        <charset val="128"/>
      </rPr>
      <t>・</t>
    </r>
    <r>
      <rPr>
        <sz val="10"/>
        <color indexed="8"/>
        <rFont val="Verdana"/>
        <family val="2"/>
      </rPr>
      <t xml:space="preserve"> Put the mark * on the number of your publications covered in the Science Citation Index Expanded (SCI)</t>
    </r>
    <phoneticPr fontId="4"/>
  </si>
  <si>
    <t xml:space="preserve">  / the Social Sciences Citation Index (SSCI) / the Arts &amp; Humanities Citation Index (A&amp;HCI) / Emerging</t>
    <phoneticPr fontId="4"/>
  </si>
  <si>
    <t xml:space="preserve">  Sources Citation Index (ESCI).</t>
    <phoneticPr fontId="4"/>
  </si>
  <si>
    <r>
      <rPr>
        <sz val="10"/>
        <color indexed="8"/>
        <rFont val="ＭＳ Ｐゴシック"/>
        <family val="3"/>
        <charset val="128"/>
      </rPr>
      <t>・</t>
    </r>
    <r>
      <rPr>
        <sz val="10"/>
        <color indexed="8"/>
        <rFont val="Verdana"/>
        <family val="2"/>
      </rPr>
      <t xml:space="preserve"> Put the mark # on the number of your doctoral dissertation.</t>
    </r>
    <phoneticPr fontId="4"/>
  </si>
  <si>
    <r>
      <rPr>
        <sz val="10"/>
        <color indexed="8"/>
        <rFont val="ＭＳ Ｐゴシック"/>
        <family val="3"/>
        <charset val="128"/>
      </rPr>
      <t>・</t>
    </r>
    <r>
      <rPr>
        <sz val="10"/>
        <color indexed="8"/>
        <rFont val="Verdana"/>
        <family val="2"/>
      </rPr>
      <t xml:space="preserve"> Put the mark * on the right shoulder of the corresponding author's name</t>
    </r>
    <phoneticPr fontId="4"/>
  </si>
  <si>
    <t xml:space="preserve">  add the values  referring to “Journal Citation Reports” by Clarivate Analytics.</t>
    <phoneticPr fontId="4"/>
  </si>
  <si>
    <r>
      <rPr>
        <sz val="10"/>
        <color indexed="8"/>
        <rFont val="ＭＳ Ｐゴシック"/>
        <family val="3"/>
        <charset val="128"/>
      </rPr>
      <t>・</t>
    </r>
    <r>
      <rPr>
        <sz val="10"/>
        <color indexed="8"/>
        <rFont val="Verdana"/>
        <family val="2"/>
      </rPr>
      <t xml:space="preserve"> When you write Times Cited, add the values referring to ”Web of Science” by Clarivate Analytics.</t>
    </r>
    <phoneticPr fontId="4"/>
  </si>
  <si>
    <r>
      <rPr>
        <sz val="9"/>
        <color indexed="8"/>
        <rFont val="ＭＳ Ｐゴシック"/>
        <family val="3"/>
        <charset val="128"/>
      </rPr>
      <t>・</t>
    </r>
    <r>
      <rPr>
        <sz val="9"/>
        <color indexed="8"/>
        <rFont val="Verdana"/>
        <family val="2"/>
      </rPr>
      <t xml:space="preserve"> Regarding acquisition of Research Funds, please write only the allocation amount of yourself.</t>
    </r>
    <phoneticPr fontId="4"/>
  </si>
  <si>
    <t>Résumé</t>
    <phoneticPr fontId="4"/>
  </si>
  <si>
    <r>
      <rPr>
        <sz val="9"/>
        <rFont val="ＭＳ Ｐゴシック"/>
        <family val="3"/>
        <charset val="128"/>
      </rPr>
      <t>　</t>
    </r>
    <phoneticPr fontId="4"/>
  </si>
  <si>
    <r>
      <rPr>
        <sz val="10"/>
        <rFont val="ＭＳ Ｐゴシック"/>
        <family val="3"/>
        <charset val="128"/>
      </rPr>
      <t>　</t>
    </r>
    <phoneticPr fontId="4"/>
  </si>
  <si>
    <r>
      <rPr>
        <sz val="11"/>
        <rFont val="ＭＳ Ｐゴシック"/>
        <family val="3"/>
        <charset val="128"/>
      </rPr>
      <t>　</t>
    </r>
    <phoneticPr fontId="4"/>
  </si>
  <si>
    <r>
      <rPr>
        <sz val="11"/>
        <rFont val="ＭＳ Ｐゴシック"/>
        <family val="3"/>
        <charset val="128"/>
      </rPr>
      <t>　　　　　　　　　　　　　　　　　　　　　　</t>
    </r>
    <phoneticPr fontId="4"/>
  </si>
  <si>
    <t>As of             ,             ,            (yyyy,mm,dd)</t>
    <phoneticPr fontId="4"/>
  </si>
  <si>
    <t xml:space="preserve">Attach a sharp photo taking within six 
months before  submitting the resume. You may use either a black-and-white or a color full-faced photograph showing your face, upper body and uncovered head. The size of photo shall be:
3.5 to 4.0 cm height
by
3.0 to 3.5 cm width
 </t>
    <phoneticPr fontId="4"/>
  </si>
  <si>
    <t>Name</t>
    <phoneticPr fontId="4"/>
  </si>
  <si>
    <t>Date of Birth
(yyyy/mm/dd)</t>
    <phoneticPr fontId="4"/>
  </si>
  <si>
    <t>/</t>
    <phoneticPr fontId="4"/>
  </si>
  <si>
    <t>Address</t>
    <phoneticPr fontId="4"/>
  </si>
  <si>
    <r>
      <rPr>
        <sz val="14"/>
        <rFont val="ＭＳ Ｐゴシック"/>
        <family val="3"/>
        <charset val="128"/>
      </rPr>
      <t>〒</t>
    </r>
    <phoneticPr fontId="4"/>
  </si>
  <si>
    <r>
      <rPr>
        <sz val="14"/>
        <rFont val="ＭＳ Ｐゴシック"/>
        <family val="3"/>
        <charset val="128"/>
      </rPr>
      <t>－</t>
    </r>
    <phoneticPr fontId="4"/>
  </si>
  <si>
    <t>Telephone No.</t>
    <phoneticPr fontId="4"/>
  </si>
  <si>
    <t>Home</t>
    <phoneticPr fontId="4"/>
  </si>
  <si>
    <r>
      <rPr>
        <sz val="12"/>
        <rFont val="ＭＳ Ｐゴシック"/>
        <family val="3"/>
        <charset val="128"/>
      </rPr>
      <t>－</t>
    </r>
    <phoneticPr fontId="4"/>
  </si>
  <si>
    <t>Mobile</t>
    <phoneticPr fontId="4"/>
  </si>
  <si>
    <t>E-mail Address</t>
    <phoneticPr fontId="4"/>
  </si>
  <si>
    <r>
      <t xml:space="preserve">Other than the above address
</t>
    </r>
    <r>
      <rPr>
        <sz val="12"/>
        <rFont val="ＭＳ Ｐゴシック"/>
        <family val="3"/>
        <charset val="128"/>
      </rPr>
      <t>（</t>
    </r>
    <r>
      <rPr>
        <sz val="12"/>
        <rFont val="Times New Roman"/>
        <family val="1"/>
      </rPr>
      <t>Homecoming etc</t>
    </r>
    <r>
      <rPr>
        <sz val="12"/>
        <rFont val="ＭＳ Ｐゴシック"/>
        <family val="3"/>
        <charset val="128"/>
      </rPr>
      <t>）</t>
    </r>
    <phoneticPr fontId="4"/>
  </si>
  <si>
    <t>Telephone No,</t>
    <phoneticPr fontId="4"/>
  </si>
  <si>
    <t>Vocational 
Technical School,
Junior College,
College of 
Technology,
University,
Graduate School</t>
    <phoneticPr fontId="4"/>
  </si>
  <si>
    <t>yyyy</t>
    <phoneticPr fontId="4"/>
  </si>
  <si>
    <t>mm</t>
    <phoneticPr fontId="4"/>
  </si>
  <si>
    <t>Name of Institution(School,Faculty,Department,Program,Country)</t>
    <phoneticPr fontId="4"/>
  </si>
  <si>
    <t>Final Status</t>
    <phoneticPr fontId="4"/>
  </si>
  <si>
    <r>
      <rPr>
        <sz val="14"/>
        <rFont val="ＭＳ Ｐゴシック"/>
        <family val="3"/>
        <charset val="128"/>
      </rPr>
      <t>～</t>
    </r>
    <phoneticPr fontId="4"/>
  </si>
  <si>
    <r>
      <rPr>
        <sz val="12"/>
        <rFont val="ＭＳ Ｐゴシック"/>
        <family val="3"/>
        <charset val="128"/>
      </rPr>
      <t>～</t>
    </r>
    <phoneticPr fontId="4"/>
  </si>
  <si>
    <t>Academic Degree</t>
    <phoneticPr fontId="4"/>
  </si>
  <si>
    <t>Academil Title,Major Field</t>
    <phoneticPr fontId="4"/>
  </si>
  <si>
    <t>Issuing University</t>
    <phoneticPr fontId="4"/>
  </si>
  <si>
    <t>Doctral Dissertation Title</t>
    <phoneticPr fontId="4"/>
  </si>
  <si>
    <t>License,
Examination,
Qualification etc.</t>
    <phoneticPr fontId="4"/>
  </si>
  <si>
    <r>
      <rPr>
        <sz val="14"/>
        <rFont val="ＭＳ Ｐゴシック"/>
        <family val="3"/>
        <charset val="128"/>
      </rPr>
      <t>ｙｙｙｙ</t>
    </r>
    <phoneticPr fontId="4"/>
  </si>
  <si>
    <t>dd</t>
    <phoneticPr fontId="4"/>
  </si>
  <si>
    <t>Title</t>
    <phoneticPr fontId="4"/>
  </si>
  <si>
    <t>Registration number</t>
    <phoneticPr fontId="4"/>
  </si>
  <si>
    <t>Field of Specialization</t>
    <phoneticPr fontId="4"/>
  </si>
  <si>
    <t>Work Experience(Employment History etc.)</t>
    <phoneticPr fontId="4"/>
  </si>
  <si>
    <r>
      <rPr>
        <sz val="10"/>
        <rFont val="ＭＳ Ｐゴシック"/>
        <family val="3"/>
        <charset val="128"/>
      </rPr>
      <t>～</t>
    </r>
    <phoneticPr fontId="4"/>
  </si>
  <si>
    <t>Organization etc</t>
    <phoneticPr fontId="4"/>
  </si>
  <si>
    <t>Job Title</t>
    <phoneticPr fontId="4"/>
  </si>
  <si>
    <t>Job/Research Description</t>
    <phoneticPr fontId="4"/>
  </si>
  <si>
    <t>Employment Status</t>
    <phoneticPr fontId="4"/>
  </si>
  <si>
    <r>
      <rPr>
        <sz val="7"/>
        <rFont val="ＭＳ Ｐゴシック"/>
        <family val="3"/>
        <charset val="128"/>
      </rPr>
      <t>（</t>
    </r>
    <r>
      <rPr>
        <sz val="7"/>
        <rFont val="Times New Roman"/>
        <family val="1"/>
      </rPr>
      <t>incl. expected retirement date</t>
    </r>
    <r>
      <rPr>
        <sz val="7"/>
        <rFont val="ＭＳ Ｐゴシック"/>
        <family val="3"/>
        <charset val="128"/>
      </rPr>
      <t>）</t>
    </r>
    <phoneticPr fontId="4"/>
  </si>
  <si>
    <t xml:space="preserve">Full-time </t>
    <phoneticPr fontId="4"/>
  </si>
  <si>
    <t>Part-time</t>
    <phoneticPr fontId="4"/>
  </si>
  <si>
    <r>
      <rPr>
        <sz val="11"/>
        <rFont val="ＭＳ Ｐゴシック"/>
        <family val="3"/>
        <charset val="128"/>
      </rPr>
      <t>（</t>
    </r>
    <phoneticPr fontId="4"/>
  </si>
  <si>
    <r>
      <t>hour/Week</t>
    </r>
    <r>
      <rPr>
        <sz val="11"/>
        <rFont val="ＭＳ Ｐゴシック"/>
        <family val="3"/>
        <charset val="128"/>
      </rPr>
      <t>）</t>
    </r>
    <phoneticPr fontId="4"/>
  </si>
  <si>
    <t>Remarks</t>
    <phoneticPr fontId="4"/>
  </si>
  <si>
    <t>The above statements in the résumé are true and correct.</t>
    <phoneticPr fontId="4"/>
  </si>
  <si>
    <r>
      <rPr>
        <sz val="12"/>
        <rFont val="ＭＳ Ｐゴシック"/>
        <family val="3"/>
        <charset val="128"/>
      </rPr>
      <t>　</t>
    </r>
    <phoneticPr fontId="4"/>
  </si>
  <si>
    <t>Signature</t>
    <phoneticPr fontId="4"/>
  </si>
  <si>
    <t xml:space="preserve"> (Form 2)</t>
    <phoneticPr fontId="4"/>
  </si>
  <si>
    <t>(Form 2) Instruction for filling out the application forms</t>
    <phoneticPr fontId="4"/>
  </si>
  <si>
    <t xml:space="preserve">  “Reviews”   and “Original Papers (refereed)” , and circle the listed numbers.</t>
    <phoneticPr fontId="4"/>
  </si>
  <si>
    <t>Sex(Optional)</t>
    <phoneticPr fontId="4"/>
  </si>
  <si>
    <t>Affiliated Academic Societies
(with official titles if any)</t>
    <phoneticPr fontId="4"/>
  </si>
  <si>
    <t>Researcher ID
ORCID 
 KAKEN Researcher Number 
information</t>
    <phoneticPr fontId="4"/>
  </si>
  <si>
    <t>KAKEN Researcher Number：</t>
    <phoneticPr fontId="4"/>
  </si>
  <si>
    <t>Awards
Punishments
etc</t>
    <phoneticPr fontId="4"/>
  </si>
  <si>
    <t>Fill in Form2 about Awards.</t>
    <phoneticPr fontId="16"/>
  </si>
  <si>
    <t>◎Important notes</t>
  </si>
  <si>
    <t>　Please make sure that your entries in this résumé form contain no errors or omissions by, without fail, referring to relevant documents such as certificates or directly confirming with your affiliated organizations/institutions or other relevant entities. Should any misrepresentation be made, the University may have to take appropriate action.</t>
  </si>
  <si>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ISBN code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xml:space="preserve">: pp 100-150, Elsevier, 2005, ISBN:000-000000)
</t>
    </r>
    <r>
      <rPr>
        <sz val="10"/>
        <rFont val="ＭＳ 明朝"/>
        <family val="1"/>
        <charset val="128"/>
      </rPr>
      <t>【著書】</t>
    </r>
    <r>
      <rPr>
        <sz val="8"/>
        <color indexed="30"/>
        <rFont val="Verdana"/>
        <family val="2"/>
      </rPr>
      <t>*</t>
    </r>
    <r>
      <rPr>
        <sz val="8"/>
        <color indexed="30"/>
        <rFont val="ＭＳ 明朝"/>
        <family val="1"/>
        <charset val="128"/>
      </rPr>
      <t>全著者名，書名，分担項目名，初頁～終頁，出版社，年，ISBNコードを記載</t>
    </r>
    <rPh sb="221" eb="222">
      <t>ゼン</t>
    </rPh>
    <rPh sb="241" eb="244">
      <t>シュッパンシャ</t>
    </rPh>
    <phoneticPr fontId="4"/>
  </si>
  <si>
    <r>
      <rPr>
        <sz val="10"/>
        <rFont val="ＭＳ Ｐゴシック"/>
        <family val="3"/>
        <charset val="128"/>
      </rPr>
      <t xml:space="preserve">・ </t>
    </r>
    <r>
      <rPr>
        <sz val="10"/>
        <rFont val="Verdana"/>
        <family val="2"/>
      </rPr>
      <t xml:space="preserve">When you write the publications published in the journals that have Impact Factors (JCR Year:2023), </t>
    </r>
    <phoneticPr fontId="4"/>
  </si>
  <si>
    <r>
      <rPr>
        <sz val="10"/>
        <color theme="1"/>
        <rFont val="ＭＳ Ｐゴシック"/>
        <family val="3"/>
        <charset val="128"/>
      </rPr>
      <t>・</t>
    </r>
    <r>
      <rPr>
        <sz val="10"/>
        <color theme="1"/>
        <rFont val="Verdana"/>
        <family val="2"/>
      </rPr>
      <t xml:space="preserve"> Choose up to 10 major publications representing your achievements in the last 10 years from “Books”, </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</si>
</sst>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9"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0"/>
      <color theme="1"/>
      <name val="Verdana"/>
      <family val="2"/>
    </font>
    <font>
      <sz val="14"/>
      <color theme="1"/>
      <name val="Verdana"/>
      <family val="2"/>
    </font>
    <font>
      <sz val="11"/>
      <color theme="1"/>
      <name val="Verdana"/>
      <family val="2"/>
    </font>
    <font>
      <sz val="10"/>
      <color theme="1"/>
      <name val="ＭＳ 明朝"/>
      <family val="1"/>
      <charset val="128"/>
    </font>
    <font>
      <sz val="10"/>
      <color theme="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scheme val="minor"/>
    </font>
    <font>
      <sz val="12"/>
      <name val="ＭＳ Ｐゴシック"/>
      <family val="3"/>
      <charset val="128"/>
    </font>
    <font>
      <sz val="14"/>
      <name val="ＭＳ Ｐゴシック"/>
      <family val="3"/>
      <charset val="128"/>
    </font>
    <font>
      <u/>
      <sz val="11"/>
      <color indexed="12"/>
      <name val="ＭＳ Ｐゴシック"/>
      <family val="3"/>
      <charset val="128"/>
    </font>
    <font>
      <sz val="14"/>
      <color indexed="8"/>
      <name val="ＭＳ Ｐゴシック"/>
      <family val="3"/>
      <charset val="128"/>
    </font>
    <font>
      <sz val="14"/>
      <color indexed="8"/>
      <name val="Verdana"/>
      <family val="2"/>
    </font>
    <font>
      <sz val="11"/>
      <color indexed="8"/>
      <name val="Verdana"/>
      <family val="2"/>
    </font>
    <font>
      <sz val="10"/>
      <name val="ＭＳ 明朝"/>
      <family val="1"/>
      <charset val="128"/>
    </font>
    <font>
      <sz val="8"/>
      <color theme="1"/>
      <name val="Verdana"/>
      <family val="2"/>
    </font>
    <font>
      <b/>
      <sz val="9"/>
      <color rgb="FFFF0000"/>
      <name val="ＭＳ Ｐゴシック"/>
      <family val="3"/>
      <charset val="128"/>
      <scheme val="minor"/>
    </font>
    <font>
      <b/>
      <u/>
      <sz val="8"/>
      <color indexed="30"/>
      <name val="Verdana"/>
      <family val="2"/>
    </font>
    <font>
      <b/>
      <u/>
      <sz val="8"/>
      <color indexed="30"/>
      <name val="ＭＳ 明朝"/>
      <family val="1"/>
      <charset val="128"/>
    </font>
    <font>
      <sz val="10"/>
      <color indexed="8"/>
      <name val="ＭＳ Ｐゴシック"/>
      <family val="3"/>
      <charset val="128"/>
    </font>
    <font>
      <sz val="9"/>
      <color theme="1"/>
      <name val="Verdana"/>
      <family val="2"/>
    </font>
    <font>
      <b/>
      <sz val="10"/>
      <color theme="1"/>
      <name val="Verdana"/>
      <family val="2"/>
    </font>
    <font>
      <sz val="10"/>
      <name val="Verdana"/>
      <family val="2"/>
    </font>
    <font>
      <sz val="9"/>
      <name val="ＭＳ Ｐゴシック"/>
      <family val="3"/>
      <charset val="128"/>
      <scheme val="minor"/>
    </font>
    <font>
      <sz val="9"/>
      <color indexed="8"/>
      <name val="ＭＳ Ｐゴシック"/>
      <family val="3"/>
      <charset val="128"/>
    </font>
    <font>
      <sz val="9"/>
      <color indexed="8"/>
      <name val="Verdana"/>
      <family val="2"/>
    </font>
    <font>
      <sz val="9"/>
      <name val="Times New Roman"/>
      <family val="1"/>
    </font>
    <font>
      <sz val="10"/>
      <name val="Times New Roman"/>
      <family val="1"/>
    </font>
    <font>
      <sz val="11"/>
      <name val="Times New Roman"/>
      <family val="1"/>
    </font>
    <font>
      <b/>
      <sz val="14"/>
      <name val="Times New Roman"/>
      <family val="1"/>
    </font>
    <font>
      <b/>
      <sz val="22"/>
      <name val="Times New Roman"/>
      <family val="1"/>
    </font>
    <font>
      <sz val="12"/>
      <name val="Times New Roman"/>
      <family val="1"/>
    </font>
    <font>
      <sz val="14"/>
      <name val="Times New Roman"/>
      <family val="1"/>
    </font>
    <font>
      <sz val="8"/>
      <name val="Times New Roman"/>
      <family val="1"/>
    </font>
    <font>
      <sz val="20"/>
      <name val="Times New Roman"/>
      <family val="1"/>
    </font>
    <font>
      <sz val="7"/>
      <name val="Times New Roman"/>
      <family val="1"/>
    </font>
    <font>
      <sz val="7"/>
      <name val="ＭＳ Ｐゴシック"/>
      <family val="3"/>
      <charset val="128"/>
    </font>
    <font>
      <sz val="10"/>
      <name val="Verdana"/>
      <family val="3"/>
      <charset val="128"/>
    </font>
    <font>
      <sz val="10"/>
      <color theme="1"/>
      <name val="Verdana"/>
      <family val="3"/>
      <charset val="128"/>
    </font>
    <font>
      <sz val="9"/>
      <name val="Verdana"/>
      <family val="2"/>
    </font>
  </fonts>
  <fills count="2">
    <fill>
      <patternFill patternType="none"/>
    </fill>
    <fill>
      <patternFill patternType="gray125"/>
    </fill>
  </fills>
  <borders count="90">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s>
  <cellStyleXfs count="3">
    <xf numFmtId="0" fontId="0" fillId="0" borderId="0">
      <alignment vertical="center"/>
    </xf>
    <xf numFmtId="0" fontId="14" fillId="0" borderId="0"/>
    <xf numFmtId="0" fontId="19" fillId="0" borderId="0" applyNumberFormat="0" applyFill="0" applyBorder="0" applyAlignment="0" applyProtection="0">
      <alignment vertical="top"/>
      <protection locked="0"/>
    </xf>
  </cellStyleXfs>
  <cellXfs count="541">
    <xf numFmtId="0" fontId="0" fillId="0" borderId="0" xfId="0">
      <alignment vertical="center"/>
    </xf>
    <xf numFmtId="0" fontId="9" fillId="0" borderId="0" xfId="0" applyFont="1">
      <alignment vertical="center"/>
    </xf>
    <xf numFmtId="0" fontId="10" fillId="0" borderId="0" xfId="0" applyFont="1" applyAlignment="1">
      <alignment vertical="center"/>
    </xf>
    <xf numFmtId="0" fontId="11" fillId="0" borderId="0" xfId="0" applyFont="1">
      <alignment vertical="center"/>
    </xf>
    <xf numFmtId="0" fontId="9" fillId="0" borderId="8"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9" fillId="0" borderId="10" xfId="0" applyFont="1" applyBorder="1" applyAlignment="1">
      <alignment vertical="center" wrapText="1"/>
    </xf>
    <xf numFmtId="0" fontId="9" fillId="0" borderId="4" xfId="0" applyNumberFormat="1" applyFont="1" applyBorder="1" applyAlignment="1">
      <alignment horizontal="center" vertical="center" wrapText="1"/>
    </xf>
    <xf numFmtId="0" fontId="9" fillId="0" borderId="6"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NumberFormat="1" applyFont="1" applyBorder="1" applyAlignment="1">
      <alignment horizontal="center" vertical="center" wrapText="1"/>
    </xf>
    <xf numFmtId="49" fontId="15" fillId="0" borderId="0" xfId="1" applyNumberFormat="1" applyFont="1" applyAlignment="1">
      <alignment horizontal="right" vertical="center"/>
    </xf>
    <xf numFmtId="0" fontId="8" fillId="0" borderId="0" xfId="1" applyFont="1"/>
    <xf numFmtId="0" fontId="14" fillId="0" borderId="0" xfId="1"/>
    <xf numFmtId="0" fontId="14" fillId="0" borderId="0" xfId="1" applyProtection="1">
      <protection hidden="1"/>
    </xf>
    <xf numFmtId="0" fontId="14" fillId="0" borderId="0" xfId="1" applyAlignment="1" applyProtection="1">
      <alignment horizontal="center" vertical="center" wrapText="1"/>
      <protection hidden="1"/>
    </xf>
    <xf numFmtId="0" fontId="17" fillId="0" borderId="0" xfId="1" applyFont="1" applyAlignment="1" applyProtection="1">
      <alignment horizontal="right" vertical="center"/>
      <protection hidden="1"/>
    </xf>
    <xf numFmtId="0" fontId="12" fillId="0" borderId="3" xfId="0" applyFont="1" applyBorder="1" applyAlignment="1">
      <alignment vertical="center" wrapText="1"/>
    </xf>
    <xf numFmtId="0" fontId="24" fillId="0" borderId="7" xfId="0" applyFont="1" applyBorder="1" applyAlignment="1">
      <alignment horizontal="center" vertical="center" wrapText="1"/>
    </xf>
    <xf numFmtId="0" fontId="24" fillId="0" borderId="5" xfId="0" applyFont="1" applyBorder="1" applyAlignment="1">
      <alignment horizontal="center" vertical="center" wrapText="1"/>
    </xf>
    <xf numFmtId="0" fontId="9" fillId="0" borderId="9"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12" fillId="0" borderId="3" xfId="0" applyFont="1" applyBorder="1" applyAlignment="1">
      <alignment horizontal="justify" vertical="center" wrapText="1"/>
    </xf>
    <xf numFmtId="0" fontId="13" fillId="0" borderId="4" xfId="0" applyFont="1" applyBorder="1" applyAlignment="1">
      <alignment horizontal="justify" vertical="center" wrapText="1"/>
    </xf>
    <xf numFmtId="0" fontId="9" fillId="0" borderId="1" xfId="0" applyNumberFormat="1" applyFont="1" applyBorder="1" applyAlignment="1">
      <alignment horizontal="center" vertical="center" wrapText="1"/>
    </xf>
    <xf numFmtId="0" fontId="9" fillId="0" borderId="4" xfId="0" applyFont="1" applyBorder="1" applyAlignment="1">
      <alignment horizontal="justify" vertical="center" wrapText="1"/>
    </xf>
    <xf numFmtId="0" fontId="9" fillId="0" borderId="2" xfId="0" applyNumberFormat="1" applyFont="1" applyBorder="1" applyAlignment="1">
      <alignment horizontal="center" vertical="center" wrapText="1"/>
    </xf>
    <xf numFmtId="0" fontId="25" fillId="0" borderId="0" xfId="0" applyFont="1">
      <alignment vertical="center"/>
    </xf>
    <xf numFmtId="0" fontId="29" fillId="0" borderId="0" xfId="0" applyFont="1">
      <alignment vertical="center"/>
    </xf>
    <xf numFmtId="0" fontId="30" fillId="0" borderId="0" xfId="0" applyFont="1">
      <alignment vertical="center"/>
    </xf>
    <xf numFmtId="0" fontId="1" fillId="0" borderId="0" xfId="0" applyFont="1">
      <alignment vertical="center"/>
    </xf>
    <xf numFmtId="0" fontId="31" fillId="0" borderId="0" xfId="0" applyFont="1">
      <alignment vertical="center"/>
    </xf>
    <xf numFmtId="0" fontId="32" fillId="0" borderId="0" xfId="0" applyFont="1">
      <alignment vertical="center"/>
    </xf>
    <xf numFmtId="49" fontId="35" fillId="0" borderId="0" xfId="1" applyNumberFormat="1" applyFont="1" applyAlignment="1">
      <alignment horizontal="right" vertical="center"/>
    </xf>
    <xf numFmtId="0" fontId="36" fillId="0" borderId="0" xfId="1" applyFont="1"/>
    <xf numFmtId="0" fontId="37" fillId="0" borderId="0" xfId="1" applyFont="1"/>
    <xf numFmtId="49" fontId="35" fillId="0" borderId="0" xfId="1" applyNumberFormat="1" applyFont="1" applyAlignment="1" applyProtection="1">
      <alignment horizontal="right" vertical="center"/>
      <protection hidden="1"/>
    </xf>
    <xf numFmtId="0" fontId="37" fillId="0" borderId="0" xfId="1" applyFont="1" applyFill="1" applyProtection="1">
      <protection hidden="1"/>
    </xf>
    <xf numFmtId="0" fontId="38" fillId="0" borderId="0" xfId="1" applyFont="1" applyFill="1" applyAlignment="1" applyProtection="1">
      <alignment vertical="center"/>
      <protection hidden="1"/>
    </xf>
    <xf numFmtId="0" fontId="36" fillId="0" borderId="0" xfId="1" applyFont="1" applyFill="1" applyAlignment="1" applyProtection="1">
      <alignment horizontal="center" vertical="center" wrapText="1"/>
      <protection hidden="1"/>
    </xf>
    <xf numFmtId="0" fontId="37" fillId="0" borderId="0" xfId="1" applyFont="1" applyFill="1" applyAlignment="1" applyProtection="1">
      <alignment horizontal="center" vertical="center" wrapText="1"/>
      <protection hidden="1"/>
    </xf>
    <xf numFmtId="0" fontId="35" fillId="0" borderId="0" xfId="1" applyFont="1" applyFill="1" applyBorder="1" applyAlignment="1" applyProtection="1">
      <alignment horizontal="center" vertical="center" wrapText="1"/>
      <protection hidden="1"/>
    </xf>
    <xf numFmtId="0" fontId="36" fillId="0" borderId="16" xfId="1" applyNumberFormat="1" applyFont="1" applyFill="1" applyBorder="1" applyAlignment="1" applyProtection="1">
      <alignment horizontal="center" vertical="center" wrapText="1"/>
      <protection hidden="1"/>
    </xf>
    <xf numFmtId="0" fontId="37" fillId="0" borderId="16" xfId="1" applyNumberFormat="1" applyFont="1" applyFill="1" applyBorder="1" applyAlignment="1" applyProtection="1">
      <alignment vertical="center" wrapText="1"/>
      <protection hidden="1"/>
    </xf>
    <xf numFmtId="0" fontId="36" fillId="0" borderId="16" xfId="1" applyNumberFormat="1" applyFont="1" applyFill="1" applyBorder="1" applyAlignment="1" applyProtection="1">
      <alignment vertical="center" wrapText="1"/>
      <protection hidden="1"/>
    </xf>
    <xf numFmtId="176" fontId="37" fillId="0" borderId="0" xfId="1" applyNumberFormat="1" applyFont="1" applyFill="1" applyBorder="1" applyAlignment="1" applyProtection="1">
      <alignment vertical="center" wrapText="1"/>
      <protection hidden="1"/>
    </xf>
    <xf numFmtId="0" fontId="41" fillId="0" borderId="41" xfId="2" applyFont="1" applyFill="1" applyBorder="1" applyAlignment="1" applyProtection="1">
      <alignment horizontal="left" vertical="center" wrapText="1"/>
      <protection hidden="1"/>
    </xf>
    <xf numFmtId="0" fontId="41" fillId="0" borderId="42" xfId="2" applyFont="1" applyFill="1" applyBorder="1" applyAlignment="1" applyProtection="1">
      <alignment horizontal="left" vertical="center" wrapText="1"/>
      <protection hidden="1"/>
    </xf>
    <xf numFmtId="0" fontId="41" fillId="0" borderId="42" xfId="2" applyFont="1" applyFill="1" applyBorder="1" applyAlignment="1" applyProtection="1">
      <alignment horizontal="center" vertical="center" wrapText="1"/>
      <protection hidden="1"/>
    </xf>
    <xf numFmtId="0" fontId="41" fillId="0" borderId="43" xfId="2" applyFont="1" applyFill="1" applyBorder="1" applyAlignment="1" applyProtection="1">
      <alignment horizontal="left" vertical="center" wrapText="1"/>
      <protection hidden="1"/>
    </xf>
    <xf numFmtId="0" fontId="41" fillId="0" borderId="11" xfId="2" applyFont="1" applyFill="1" applyBorder="1" applyAlignment="1" applyProtection="1">
      <alignment horizontal="left" vertical="center" wrapText="1"/>
      <protection hidden="1"/>
    </xf>
    <xf numFmtId="0" fontId="41" fillId="0" borderId="28" xfId="2" applyFont="1" applyFill="1" applyBorder="1" applyAlignment="1" applyProtection="1">
      <alignment horizontal="left" vertical="center" wrapText="1"/>
      <protection hidden="1"/>
    </xf>
    <xf numFmtId="0" fontId="41" fillId="0" borderId="0" xfId="2" applyFont="1" applyFill="1" applyBorder="1" applyAlignment="1" applyProtection="1">
      <alignment horizontal="left" vertical="center" wrapText="1"/>
      <protection hidden="1"/>
    </xf>
    <xf numFmtId="0" fontId="41" fillId="0" borderId="26" xfId="2" applyFont="1" applyFill="1" applyBorder="1" applyAlignment="1" applyProtection="1">
      <alignment horizontal="left" vertical="center" wrapText="1"/>
      <protection hidden="1"/>
    </xf>
    <xf numFmtId="0" fontId="41" fillId="0" borderId="16" xfId="2" applyFont="1" applyFill="1" applyBorder="1" applyAlignment="1" applyProtection="1">
      <alignment horizontal="left" vertical="center" wrapText="1"/>
      <protection hidden="1"/>
    </xf>
    <xf numFmtId="0" fontId="41" fillId="0" borderId="44" xfId="2" applyFont="1" applyFill="1" applyBorder="1" applyAlignment="1" applyProtection="1">
      <alignment horizontal="left" vertical="center"/>
      <protection hidden="1"/>
    </xf>
    <xf numFmtId="0" fontId="41" fillId="0" borderId="45" xfId="2" applyFont="1" applyFill="1" applyBorder="1" applyAlignment="1" applyProtection="1">
      <alignment horizontal="left" vertical="center" wrapText="1"/>
      <protection hidden="1"/>
    </xf>
    <xf numFmtId="0" fontId="41" fillId="0" borderId="45" xfId="2" applyFont="1" applyFill="1" applyBorder="1" applyAlignment="1" applyProtection="1">
      <alignment horizontal="center" vertical="center" wrapText="1"/>
      <protection hidden="1"/>
    </xf>
    <xf numFmtId="0" fontId="41" fillId="0" borderId="46" xfId="2" applyFont="1" applyFill="1" applyBorder="1" applyAlignment="1" applyProtection="1">
      <alignment horizontal="left" vertical="center" wrapText="1"/>
      <protection hidden="1"/>
    </xf>
    <xf numFmtId="0" fontId="37" fillId="0" borderId="0" xfId="1" applyFont="1" applyProtection="1">
      <protection hidden="1"/>
    </xf>
    <xf numFmtId="0" fontId="37" fillId="0" borderId="0" xfId="1" applyFont="1" applyAlignment="1" applyProtection="1">
      <alignment horizontal="center" vertical="center"/>
      <protection hidden="1"/>
    </xf>
    <xf numFmtId="0" fontId="35" fillId="0" borderId="0" xfId="1" applyFont="1" applyBorder="1" applyAlignment="1" applyProtection="1">
      <alignment horizontal="center" vertical="center"/>
      <protection hidden="1"/>
    </xf>
    <xf numFmtId="0" fontId="42" fillId="0" borderId="0" xfId="1" applyFont="1" applyBorder="1" applyAlignment="1" applyProtection="1">
      <alignment horizontal="center" vertical="center"/>
      <protection hidden="1"/>
    </xf>
    <xf numFmtId="0" fontId="35" fillId="0" borderId="0" xfId="1" applyFont="1" applyBorder="1" applyAlignment="1">
      <alignment vertical="center" wrapText="1"/>
    </xf>
    <xf numFmtId="0" fontId="47" fillId="0" borderId="0" xfId="0" applyFont="1">
      <alignment vertical="center"/>
    </xf>
    <xf numFmtId="0" fontId="46" fillId="0" borderId="0" xfId="0" applyFont="1" applyFill="1">
      <alignment vertical="center"/>
    </xf>
    <xf numFmtId="0" fontId="32" fillId="0" borderId="0" xfId="0" applyFont="1" applyFill="1">
      <alignment vertical="center"/>
    </xf>
    <xf numFmtId="0" fontId="31" fillId="0" borderId="0" xfId="0" applyFont="1" applyFill="1">
      <alignment vertical="center"/>
    </xf>
    <xf numFmtId="0" fontId="40" fillId="0" borderId="0" xfId="1" applyFont="1" applyAlignment="1" applyProtection="1">
      <protection hidden="1"/>
    </xf>
    <xf numFmtId="0" fontId="37" fillId="0" borderId="0" xfId="1" applyFont="1" applyAlignment="1"/>
    <xf numFmtId="0" fontId="37" fillId="0" borderId="0" xfId="1" applyFont="1" applyBorder="1" applyAlignment="1" applyProtection="1">
      <alignment horizontal="center" vertical="center"/>
      <protection hidden="1"/>
    </xf>
    <xf numFmtId="49" fontId="35" fillId="0" borderId="0" xfId="0" applyNumberFormat="1" applyFont="1" applyAlignment="1" applyProtection="1">
      <alignment horizontal="right" vertical="center"/>
      <protection hidden="1"/>
    </xf>
    <xf numFmtId="49" fontId="42" fillId="0" borderId="0" xfId="0" applyNumberFormat="1" applyFont="1" applyFill="1" applyAlignment="1" applyProtection="1">
      <alignment horizontal="center" vertical="center" wrapText="1"/>
      <protection hidden="1"/>
    </xf>
    <xf numFmtId="0" fontId="37" fillId="0" borderId="0" xfId="0" applyFont="1" applyBorder="1" applyAlignment="1"/>
    <xf numFmtId="0" fontId="0" fillId="0" borderId="0" xfId="0" applyFont="1" applyAlignment="1"/>
    <xf numFmtId="0" fontId="37" fillId="0" borderId="25" xfId="0" applyFont="1" applyFill="1" applyBorder="1" applyAlignment="1" applyProtection="1">
      <alignment vertical="center" wrapText="1"/>
      <protection hidden="1"/>
    </xf>
    <xf numFmtId="0" fontId="41" fillId="0" borderId="32" xfId="0" applyNumberFormat="1" applyFont="1" applyFill="1" applyBorder="1" applyAlignment="1" applyProtection="1">
      <alignment horizontal="center" vertical="center" wrapText="1"/>
      <protection hidden="1"/>
    </xf>
    <xf numFmtId="0" fontId="41" fillId="0" borderId="21" xfId="0" applyFont="1" applyFill="1" applyBorder="1" applyAlignment="1" applyProtection="1">
      <alignment horizontal="center" vertical="center" wrapText="1"/>
      <protection hidden="1"/>
    </xf>
    <xf numFmtId="0" fontId="41" fillId="0" borderId="32" xfId="0" applyFont="1" applyFill="1" applyBorder="1" applyAlignment="1" applyProtection="1">
      <alignment horizontal="center" vertical="center" wrapText="1"/>
      <protection hidden="1"/>
    </xf>
    <xf numFmtId="0" fontId="41" fillId="0" borderId="17" xfId="0" applyFont="1" applyFill="1" applyBorder="1" applyAlignment="1" applyProtection="1">
      <alignment horizontal="left" vertical="center" wrapText="1"/>
      <protection hidden="1"/>
    </xf>
    <xf numFmtId="0" fontId="41" fillId="0" borderId="36" xfId="0" applyFont="1" applyFill="1" applyBorder="1" applyAlignment="1" applyProtection="1">
      <alignment horizontal="center" vertical="center" wrapText="1"/>
      <protection hidden="1"/>
    </xf>
    <xf numFmtId="0" fontId="41" fillId="0" borderId="37" xfId="0" applyFont="1" applyFill="1" applyBorder="1" applyAlignment="1" applyProtection="1">
      <alignment horizontal="center" vertical="center" wrapText="1"/>
      <protection hidden="1"/>
    </xf>
    <xf numFmtId="0" fontId="41" fillId="0" borderId="38" xfId="0" applyFont="1" applyFill="1" applyBorder="1" applyAlignment="1" applyProtection="1">
      <alignment horizontal="center" vertical="center" wrapText="1"/>
      <protection hidden="1"/>
    </xf>
    <xf numFmtId="0" fontId="37" fillId="0" borderId="21" xfId="0" applyFont="1" applyFill="1" applyBorder="1" applyAlignment="1" applyProtection="1">
      <alignment horizontal="center" vertical="center" wrapText="1"/>
      <protection hidden="1"/>
    </xf>
    <xf numFmtId="0" fontId="37" fillId="0" borderId="22" xfId="0" applyFont="1" applyFill="1" applyBorder="1" applyAlignment="1" applyProtection="1">
      <alignment horizontal="center" vertical="center" wrapText="1"/>
      <protection hidden="1"/>
    </xf>
    <xf numFmtId="0" fontId="37" fillId="0" borderId="25" xfId="2" applyFont="1" applyFill="1" applyBorder="1" applyAlignment="1" applyProtection="1">
      <alignment vertical="center" wrapText="1"/>
      <protection hidden="1"/>
    </xf>
    <xf numFmtId="0" fontId="37" fillId="0" borderId="0" xfId="0" applyFont="1" applyAlignment="1"/>
    <xf numFmtId="49" fontId="35" fillId="0" borderId="26" xfId="0" applyNumberFormat="1" applyFont="1" applyBorder="1" applyAlignment="1" applyProtection="1">
      <alignment horizontal="right" vertical="center" wrapText="1"/>
      <protection hidden="1"/>
    </xf>
    <xf numFmtId="49" fontId="35" fillId="0" borderId="0" xfId="0" applyNumberFormat="1" applyFont="1" applyBorder="1" applyAlignment="1" applyProtection="1">
      <alignment horizontal="right" vertical="center" wrapText="1"/>
      <protection hidden="1"/>
    </xf>
    <xf numFmtId="0" fontId="37" fillId="0" borderId="0" xfId="2" applyFont="1" applyFill="1" applyBorder="1" applyAlignment="1" applyProtection="1">
      <alignment vertical="center" wrapText="1"/>
      <protection hidden="1"/>
    </xf>
    <xf numFmtId="49" fontId="40" fillId="0" borderId="15" xfId="0" applyNumberFormat="1" applyFont="1" applyFill="1" applyBorder="1" applyAlignment="1" applyProtection="1">
      <alignment horizontal="center" vertical="center" wrapText="1"/>
      <protection hidden="1"/>
    </xf>
    <xf numFmtId="0" fontId="37" fillId="0" borderId="0" xfId="0" applyFont="1" applyFill="1" applyBorder="1" applyAlignment="1" applyProtection="1">
      <alignment horizontal="center" vertical="center" wrapText="1"/>
      <protection hidden="1"/>
    </xf>
    <xf numFmtId="0" fontId="37" fillId="0" borderId="0" xfId="0" applyFont="1" applyFill="1" applyAlignment="1" applyProtection="1">
      <alignment horizontal="center" vertical="center" wrapText="1"/>
      <protection hidden="1"/>
    </xf>
    <xf numFmtId="0" fontId="37" fillId="0" borderId="45" xfId="0" applyFont="1" applyFill="1" applyBorder="1" applyAlignment="1"/>
    <xf numFmtId="0" fontId="36" fillId="0" borderId="0" xfId="0" applyFont="1" applyFill="1" applyAlignment="1"/>
    <xf numFmtId="0" fontId="37" fillId="0" borderId="0" xfId="0" applyFont="1" applyFill="1" applyAlignment="1"/>
    <xf numFmtId="0" fontId="42" fillId="0" borderId="0" xfId="0" applyFont="1" applyFill="1" applyBorder="1" applyAlignment="1" applyProtection="1">
      <alignment horizontal="center" vertical="center" wrapText="1"/>
      <protection hidden="1"/>
    </xf>
    <xf numFmtId="0" fontId="35" fillId="0" borderId="0" xfId="0" applyFont="1" applyFill="1" applyBorder="1" applyAlignment="1" applyProtection="1">
      <alignment horizontal="center" vertical="center" wrapText="1"/>
      <protection hidden="1"/>
    </xf>
    <xf numFmtId="0" fontId="41" fillId="0" borderId="81" xfId="0" applyFont="1" applyFill="1" applyBorder="1" applyAlignment="1" applyProtection="1">
      <alignment horizontal="center" vertical="center"/>
      <protection hidden="1"/>
    </xf>
    <xf numFmtId="0" fontId="41" fillId="0" borderId="55" xfId="0" applyFont="1" applyFill="1" applyBorder="1" applyAlignment="1" applyProtection="1">
      <alignment horizontal="center" vertical="center" wrapText="1"/>
      <protection hidden="1"/>
    </xf>
    <xf numFmtId="49" fontId="41" fillId="0" borderId="36" xfId="0" applyNumberFormat="1" applyFont="1" applyFill="1" applyBorder="1" applyAlignment="1" applyProtection="1">
      <alignment horizontal="center" vertical="center" wrapText="1"/>
      <protection hidden="1"/>
    </xf>
    <xf numFmtId="49" fontId="41" fillId="0" borderId="37" xfId="0" applyNumberFormat="1" applyFont="1" applyFill="1" applyBorder="1" applyAlignment="1" applyProtection="1">
      <alignment horizontal="center" vertical="center" wrapText="1"/>
      <protection hidden="1"/>
    </xf>
    <xf numFmtId="0" fontId="41" fillId="0" borderId="59" xfId="0" applyFont="1" applyFill="1" applyBorder="1" applyAlignment="1" applyProtection="1">
      <alignment horizontal="center" vertical="center" wrapText="1"/>
      <protection hidden="1"/>
    </xf>
    <xf numFmtId="49" fontId="41" fillId="0" borderId="36" xfId="0" applyNumberFormat="1" applyFont="1" applyFill="1" applyBorder="1" applyAlignment="1" applyProtection="1">
      <alignment vertical="center" wrapText="1"/>
      <protection hidden="1"/>
    </xf>
    <xf numFmtId="49" fontId="41" fillId="0" borderId="38" xfId="0" applyNumberFormat="1" applyFont="1" applyFill="1" applyBorder="1" applyAlignment="1" applyProtection="1">
      <alignment vertical="center" wrapText="1"/>
      <protection hidden="1"/>
    </xf>
    <xf numFmtId="49" fontId="41" fillId="0" borderId="42" xfId="0" applyNumberFormat="1" applyFont="1" applyFill="1" applyBorder="1" applyAlignment="1" applyProtection="1">
      <alignment horizontal="center" vertical="center" wrapText="1"/>
      <protection hidden="1"/>
    </xf>
    <xf numFmtId="49" fontId="41" fillId="0" borderId="51" xfId="0" applyNumberFormat="1" applyFont="1" applyFill="1" applyBorder="1" applyAlignment="1" applyProtection="1">
      <alignment horizontal="center" vertical="center" wrapText="1"/>
      <protection hidden="1"/>
    </xf>
    <xf numFmtId="0" fontId="41" fillId="0" borderId="2" xfId="0" applyFont="1" applyFill="1" applyBorder="1" applyAlignment="1" applyProtection="1">
      <alignment horizontal="center" vertical="center" wrapText="1"/>
      <protection hidden="1"/>
    </xf>
    <xf numFmtId="49" fontId="41" fillId="0" borderId="42" xfId="0" applyNumberFormat="1" applyFont="1" applyFill="1" applyBorder="1" applyAlignment="1" applyProtection="1">
      <alignment vertical="center" wrapText="1"/>
      <protection hidden="1"/>
    </xf>
    <xf numFmtId="49" fontId="41" fillId="0" borderId="43" xfId="0" applyNumberFormat="1" applyFont="1" applyFill="1" applyBorder="1" applyAlignment="1" applyProtection="1">
      <alignment vertical="center" wrapText="1"/>
      <protection hidden="1"/>
    </xf>
    <xf numFmtId="0" fontId="41" fillId="0" borderId="7" xfId="0" applyFont="1" applyFill="1" applyBorder="1" applyAlignment="1" applyProtection="1">
      <alignment horizontal="center" vertical="center" wrapText="1"/>
      <protection hidden="1"/>
    </xf>
    <xf numFmtId="49" fontId="40" fillId="0" borderId="42" xfId="0" applyNumberFormat="1" applyFont="1" applyFill="1" applyBorder="1" applyAlignment="1" applyProtection="1">
      <alignment horizontal="center" vertical="center" wrapText="1"/>
      <protection hidden="1"/>
    </xf>
    <xf numFmtId="49" fontId="40" fillId="0" borderId="51" xfId="0" applyNumberFormat="1" applyFont="1" applyFill="1" applyBorder="1" applyAlignment="1" applyProtection="1">
      <alignment horizontal="center" vertical="center" wrapText="1"/>
      <protection hidden="1"/>
    </xf>
    <xf numFmtId="0" fontId="40" fillId="0" borderId="9" xfId="0" applyFont="1" applyFill="1" applyBorder="1" applyAlignment="1" applyProtection="1">
      <alignment horizontal="center" vertical="center" wrapText="1"/>
      <protection hidden="1"/>
    </xf>
    <xf numFmtId="49" fontId="40" fillId="0" borderId="42" xfId="0" applyNumberFormat="1" applyFont="1" applyFill="1" applyBorder="1" applyAlignment="1" applyProtection="1">
      <alignment vertical="center" wrapText="1"/>
      <protection hidden="1"/>
    </xf>
    <xf numFmtId="49" fontId="40" fillId="0" borderId="43" xfId="0" applyNumberFormat="1" applyFont="1" applyFill="1" applyBorder="1" applyAlignment="1" applyProtection="1">
      <alignment vertical="center" wrapText="1"/>
      <protection hidden="1"/>
    </xf>
    <xf numFmtId="0" fontId="40" fillId="0" borderId="7" xfId="0" applyFont="1" applyFill="1" applyBorder="1" applyAlignment="1" applyProtection="1">
      <alignment horizontal="center" vertical="center" wrapText="1"/>
      <protection hidden="1"/>
    </xf>
    <xf numFmtId="49" fontId="40" fillId="0" borderId="79" xfId="0" applyNumberFormat="1" applyFont="1" applyFill="1" applyBorder="1" applyAlignment="1" applyProtection="1">
      <alignment horizontal="center" vertical="center" wrapText="1"/>
      <protection hidden="1"/>
    </xf>
    <xf numFmtId="49" fontId="40" fillId="0" borderId="54" xfId="0" applyNumberFormat="1" applyFont="1" applyFill="1" applyBorder="1" applyAlignment="1" applyProtection="1">
      <alignment horizontal="center" vertical="center" wrapText="1"/>
      <protection hidden="1"/>
    </xf>
    <xf numFmtId="0" fontId="40" fillId="0" borderId="62" xfId="0" applyFont="1" applyFill="1" applyBorder="1" applyAlignment="1" applyProtection="1">
      <alignment horizontal="center" vertical="center" wrapText="1"/>
      <protection hidden="1"/>
    </xf>
    <xf numFmtId="49" fontId="40" fillId="0" borderId="79" xfId="0" applyNumberFormat="1" applyFont="1" applyFill="1" applyBorder="1" applyAlignment="1" applyProtection="1">
      <alignment vertical="center" wrapText="1"/>
      <protection hidden="1"/>
    </xf>
    <xf numFmtId="49" fontId="40" fillId="0" borderId="80" xfId="0" applyNumberFormat="1" applyFont="1" applyFill="1" applyBorder="1" applyAlignment="1" applyProtection="1">
      <alignment vertical="center" wrapText="1"/>
      <protection hidden="1"/>
    </xf>
    <xf numFmtId="0" fontId="37" fillId="0" borderId="0" xfId="0" applyFont="1" applyFill="1" applyBorder="1" applyAlignment="1">
      <alignment horizontal="center" vertical="center" wrapText="1"/>
    </xf>
    <xf numFmtId="0" fontId="40" fillId="0" borderId="0" xfId="0" applyFont="1" applyFill="1" applyBorder="1" applyAlignment="1" applyProtection="1">
      <alignment horizontal="center" vertical="center" wrapText="1"/>
      <protection hidden="1"/>
    </xf>
    <xf numFmtId="49" fontId="40" fillId="0" borderId="0" xfId="0" applyNumberFormat="1" applyFont="1" applyFill="1" applyBorder="1" applyAlignment="1" applyProtection="1">
      <alignment horizontal="center" vertical="center" wrapText="1"/>
      <protection hidden="1"/>
    </xf>
    <xf numFmtId="0" fontId="40" fillId="0" borderId="21" xfId="0" applyFont="1" applyFill="1" applyBorder="1" applyAlignment="1" applyProtection="1">
      <alignment horizontal="center" vertical="center" wrapText="1"/>
      <protection hidden="1"/>
    </xf>
    <xf numFmtId="49" fontId="40" fillId="0" borderId="21" xfId="0" applyNumberFormat="1" applyFont="1" applyFill="1" applyBorder="1" applyAlignment="1" applyProtection="1">
      <alignment horizontal="center" vertical="center" wrapText="1"/>
      <protection hidden="1"/>
    </xf>
    <xf numFmtId="0" fontId="37" fillId="0" borderId="0" xfId="0" applyFont="1" applyFill="1" applyBorder="1" applyAlignment="1">
      <alignment vertical="center" wrapText="1"/>
    </xf>
    <xf numFmtId="0" fontId="37" fillId="0" borderId="16" xfId="0" applyFont="1" applyFill="1" applyBorder="1" applyAlignment="1" applyProtection="1">
      <alignment vertical="center" wrapText="1"/>
      <protection hidden="1"/>
    </xf>
    <xf numFmtId="0" fontId="37" fillId="0" borderId="0" xfId="0" applyFont="1" applyFill="1" applyBorder="1" applyAlignment="1" applyProtection="1">
      <alignment vertical="center" wrapText="1"/>
      <protection hidden="1"/>
    </xf>
    <xf numFmtId="0" fontId="41" fillId="0" borderId="18" xfId="0" applyFont="1" applyFill="1" applyBorder="1" applyAlignment="1" applyProtection="1">
      <alignment vertical="center" wrapText="1"/>
      <protection hidden="1"/>
    </xf>
    <xf numFmtId="49" fontId="41" fillId="0" borderId="18" xfId="0" applyNumberFormat="1" applyFont="1" applyFill="1" applyBorder="1" applyAlignment="1" applyProtection="1">
      <alignment vertical="center" wrapText="1"/>
      <protection hidden="1"/>
    </xf>
    <xf numFmtId="49" fontId="41" fillId="0" borderId="48" xfId="0" applyNumberFormat="1" applyFont="1" applyFill="1" applyBorder="1" applyAlignment="1" applyProtection="1">
      <alignment vertical="center" wrapText="1"/>
      <protection hidden="1"/>
    </xf>
    <xf numFmtId="49" fontId="41" fillId="0" borderId="79" xfId="0" applyNumberFormat="1" applyFont="1" applyFill="1" applyBorder="1" applyAlignment="1" applyProtection="1">
      <alignment horizontal="center" vertical="center" wrapText="1"/>
      <protection hidden="1"/>
    </xf>
    <xf numFmtId="0" fontId="41" fillId="0" borderId="45" xfId="0" applyFont="1" applyFill="1" applyBorder="1" applyAlignment="1" applyProtection="1">
      <alignment vertical="center" wrapText="1"/>
      <protection hidden="1"/>
    </xf>
    <xf numFmtId="49" fontId="41" fillId="0" borderId="45" xfId="0" applyNumberFormat="1" applyFont="1" applyFill="1" applyBorder="1" applyAlignment="1" applyProtection="1">
      <alignment vertical="center" wrapText="1"/>
      <protection hidden="1"/>
    </xf>
    <xf numFmtId="49" fontId="41" fillId="0" borderId="53" xfId="0" applyNumberFormat="1" applyFont="1" applyFill="1" applyBorder="1" applyAlignment="1" applyProtection="1">
      <alignment vertical="center" wrapText="1"/>
      <protection hidden="1"/>
    </xf>
    <xf numFmtId="0" fontId="37" fillId="0" borderId="21" xfId="0" applyFont="1" applyFill="1" applyBorder="1" applyAlignment="1"/>
    <xf numFmtId="0" fontId="37" fillId="0" borderId="21" xfId="0" applyFont="1" applyFill="1" applyBorder="1" applyAlignment="1">
      <alignment horizontal="center" vertical="center" wrapText="1"/>
    </xf>
    <xf numFmtId="0" fontId="37" fillId="0" borderId="0" xfId="0" applyFont="1" applyFill="1" applyBorder="1" applyAlignment="1"/>
    <xf numFmtId="0" fontId="40" fillId="0" borderId="16" xfId="0" applyFont="1" applyFill="1" applyBorder="1" applyAlignment="1" applyProtection="1">
      <alignment horizontal="center" vertical="center" wrapText="1"/>
      <protection hidden="1"/>
    </xf>
    <xf numFmtId="49" fontId="40" fillId="0" borderId="16" xfId="0" applyNumberFormat="1" applyFont="1" applyFill="1" applyBorder="1" applyAlignment="1" applyProtection="1">
      <alignment horizontal="center" vertical="center" wrapText="1"/>
      <protection hidden="1"/>
    </xf>
    <xf numFmtId="0" fontId="37" fillId="0" borderId="16" xfId="0" applyFont="1" applyFill="1" applyBorder="1" applyAlignment="1"/>
    <xf numFmtId="0" fontId="37" fillId="0" borderId="16" xfId="0" applyFont="1" applyFill="1" applyBorder="1" applyAlignment="1">
      <alignment horizontal="center" vertical="center" wrapText="1"/>
    </xf>
    <xf numFmtId="0" fontId="41" fillId="0" borderId="32" xfId="0" applyFont="1" applyFill="1" applyBorder="1" applyAlignment="1" applyProtection="1">
      <alignment vertical="center" wrapText="1"/>
      <protection hidden="1"/>
    </xf>
    <xf numFmtId="0" fontId="40" fillId="0" borderId="0" xfId="0" applyFont="1" applyFill="1" applyBorder="1" applyAlignment="1" applyProtection="1">
      <alignment horizontal="center" vertical="center"/>
      <protection hidden="1"/>
    </xf>
    <xf numFmtId="0" fontId="40" fillId="0" borderId="0" xfId="0" applyFont="1" applyFill="1" applyBorder="1" applyAlignment="1">
      <alignment horizontal="center" vertical="center"/>
    </xf>
    <xf numFmtId="49" fontId="35" fillId="0" borderId="0" xfId="0" applyNumberFormat="1" applyFont="1" applyAlignment="1">
      <alignment horizontal="right" vertical="center"/>
    </xf>
    <xf numFmtId="49" fontId="41" fillId="0" borderId="79" xfId="0" applyNumberFormat="1" applyFont="1" applyFill="1" applyBorder="1" applyAlignment="1" applyProtection="1">
      <alignment vertical="center" wrapText="1"/>
      <protection hidden="1"/>
    </xf>
    <xf numFmtId="0" fontId="36" fillId="0" borderId="0" xfId="0" applyFont="1" applyAlignment="1"/>
    <xf numFmtId="0" fontId="0" fillId="0" borderId="25" xfId="0" applyFont="1" applyBorder="1" applyAlignment="1">
      <alignment vertical="center"/>
    </xf>
    <xf numFmtId="0" fontId="0" fillId="0" borderId="0" xfId="0" applyFont="1" applyBorder="1" applyAlignment="1">
      <alignment vertical="center"/>
    </xf>
    <xf numFmtId="49" fontId="15" fillId="0" borderId="0" xfId="0" applyNumberFormat="1" applyFont="1" applyAlignment="1">
      <alignment horizontal="right" vertical="center"/>
    </xf>
    <xf numFmtId="0" fontId="8" fillId="0" borderId="0" xfId="0" applyFont="1" applyAlignment="1"/>
    <xf numFmtId="49" fontId="15" fillId="0" borderId="0" xfId="0" applyNumberFormat="1" applyFont="1" applyAlignment="1" applyProtection="1">
      <alignment horizontal="right" vertical="center"/>
      <protection hidden="1"/>
    </xf>
    <xf numFmtId="0" fontId="18" fillId="0" borderId="0" xfId="0" applyFont="1" applyFill="1" applyBorder="1" applyAlignment="1" applyProtection="1">
      <alignment vertical="center" wrapText="1"/>
      <protection hidden="1"/>
    </xf>
    <xf numFmtId="49" fontId="42" fillId="0" borderId="0" xfId="0" applyNumberFormat="1" applyFont="1" applyAlignment="1" applyProtection="1">
      <alignment horizontal="right" vertical="center"/>
      <protection hidden="1"/>
    </xf>
    <xf numFmtId="0" fontId="36" fillId="0" borderId="0" xfId="0" applyFont="1" applyBorder="1" applyAlignment="1" applyProtection="1">
      <alignment horizontal="center" vertical="center" wrapText="1"/>
      <protection hidden="1"/>
    </xf>
    <xf numFmtId="0" fontId="37" fillId="0" borderId="0" xfId="0" applyFont="1" applyAlignment="1" applyProtection="1">
      <alignment horizontal="center" vertical="center"/>
      <protection hidden="1"/>
    </xf>
    <xf numFmtId="0" fontId="36" fillId="0" borderId="21" xfId="0" applyFont="1" applyBorder="1" applyAlignment="1" applyProtection="1">
      <alignment horizontal="center" vertical="center" wrapText="1"/>
      <protection hidden="1"/>
    </xf>
    <xf numFmtId="0" fontId="36" fillId="0" borderId="66" xfId="0" applyFont="1" applyBorder="1" applyAlignment="1" applyProtection="1">
      <alignment horizontal="center" vertical="center" wrapText="1"/>
      <protection hidden="1"/>
    </xf>
    <xf numFmtId="0" fontId="37" fillId="0" borderId="0" xfId="0" applyFont="1" applyBorder="1" applyAlignment="1" applyProtection="1">
      <alignment horizontal="center" vertical="center"/>
      <protection hidden="1"/>
    </xf>
    <xf numFmtId="0" fontId="40" fillId="0" borderId="10" xfId="0" applyFont="1" applyFill="1" applyBorder="1" applyAlignment="1" applyProtection="1">
      <alignment horizontal="center" vertical="center" wrapText="1"/>
      <protection hidden="1"/>
    </xf>
    <xf numFmtId="0" fontId="37" fillId="0" borderId="3" xfId="0" applyFont="1" applyFill="1" applyBorder="1" applyAlignment="1" applyProtection="1">
      <alignment horizontal="right" vertical="center" wrapText="1"/>
      <protection hidden="1"/>
    </xf>
    <xf numFmtId="0" fontId="37" fillId="0" borderId="15" xfId="0" applyFont="1" applyFill="1" applyBorder="1" applyAlignment="1" applyProtection="1">
      <alignment vertical="center" wrapText="1"/>
      <protection hidden="1"/>
    </xf>
    <xf numFmtId="0" fontId="37" fillId="0" borderId="40" xfId="0" applyFont="1" applyFill="1" applyBorder="1" applyAlignment="1" applyProtection="1">
      <alignment vertical="center" wrapText="1"/>
      <protection hidden="1"/>
    </xf>
    <xf numFmtId="0" fontId="40" fillId="0" borderId="3" xfId="0" applyFont="1" applyFill="1" applyBorder="1" applyAlignment="1" applyProtection="1">
      <alignment horizontal="center" vertical="center" wrapText="1"/>
      <protection hidden="1"/>
    </xf>
    <xf numFmtId="0" fontId="37" fillId="0" borderId="44" xfId="0" applyFont="1" applyFill="1" applyBorder="1" applyAlignment="1" applyProtection="1">
      <alignment horizontal="right" vertical="center" wrapText="1"/>
      <protection hidden="1"/>
    </xf>
    <xf numFmtId="0" fontId="37" fillId="0" borderId="45" xfId="0" applyFont="1" applyFill="1" applyBorder="1" applyAlignment="1" applyProtection="1">
      <alignment vertical="center" wrapText="1"/>
      <protection hidden="1"/>
    </xf>
    <xf numFmtId="0" fontId="37" fillId="0" borderId="46" xfId="0" applyFont="1" applyFill="1" applyBorder="1" applyAlignment="1" applyProtection="1">
      <alignment vertical="center" wrapText="1"/>
      <protection hidden="1"/>
    </xf>
    <xf numFmtId="0" fontId="0" fillId="0" borderId="0" xfId="0" applyAlignment="1" applyProtection="1">
      <protection hidden="1"/>
    </xf>
    <xf numFmtId="0" fontId="15" fillId="0" borderId="0" xfId="0" applyFont="1" applyBorder="1" applyAlignment="1" applyProtection="1">
      <alignment vertical="center" wrapText="1"/>
      <protection hidden="1"/>
    </xf>
    <xf numFmtId="0" fontId="0" fillId="0" borderId="0" xfId="0" applyAlignment="1"/>
    <xf numFmtId="0" fontId="0" fillId="0" borderId="25" xfId="0" applyBorder="1" applyAlignment="1" applyProtection="1">
      <protection hidden="1"/>
    </xf>
    <xf numFmtId="0" fontId="0" fillId="0" borderId="0" xfId="0" applyBorder="1" applyAlignment="1" applyProtection="1">
      <protection hidden="1"/>
    </xf>
    <xf numFmtId="0" fontId="37" fillId="0" borderId="0" xfId="0" applyFont="1" applyAlignment="1" applyProtection="1">
      <protection hidden="1"/>
    </xf>
    <xf numFmtId="0" fontId="35" fillId="0" borderId="0" xfId="0" applyFont="1" applyBorder="1" applyAlignment="1" applyProtection="1">
      <alignment vertical="center" wrapText="1"/>
      <protection hidden="1"/>
    </xf>
    <xf numFmtId="0" fontId="48" fillId="0" borderId="0" xfId="0" applyFont="1">
      <alignment vertical="center"/>
    </xf>
    <xf numFmtId="0" fontId="48" fillId="0" borderId="0" xfId="0" applyFont="1" applyAlignment="1">
      <alignment vertical="center" wrapText="1"/>
    </xf>
    <xf numFmtId="0" fontId="38" fillId="0" borderId="0" xfId="1" applyFont="1" applyAlignment="1">
      <alignment horizontal="right" vertical="center"/>
    </xf>
    <xf numFmtId="0" fontId="39" fillId="0" borderId="0" xfId="1" applyFont="1" applyFill="1" applyAlignment="1" applyProtection="1">
      <alignment horizontal="center" vertical="center"/>
      <protection hidden="1"/>
    </xf>
    <xf numFmtId="0" fontId="40" fillId="0" borderId="34" xfId="1" applyNumberFormat="1" applyFont="1" applyFill="1" applyBorder="1" applyAlignment="1" applyProtection="1">
      <alignment horizontal="left" vertical="center" wrapText="1"/>
      <protection hidden="1"/>
    </xf>
    <xf numFmtId="0" fontId="40" fillId="0" borderId="32" xfId="1" applyNumberFormat="1" applyFont="1" applyFill="1" applyBorder="1" applyAlignment="1" applyProtection="1">
      <alignment horizontal="left" vertical="center" wrapText="1"/>
      <protection hidden="1"/>
    </xf>
    <xf numFmtId="0" fontId="40" fillId="0" borderId="35" xfId="1" applyNumberFormat="1" applyFont="1" applyFill="1" applyBorder="1" applyAlignment="1" applyProtection="1">
      <alignment horizontal="left" vertical="center" wrapText="1"/>
      <protection hidden="1"/>
    </xf>
    <xf numFmtId="0" fontId="40" fillId="0" borderId="17" xfId="0" applyFont="1" applyFill="1" applyBorder="1" applyAlignment="1" applyProtection="1">
      <alignment horizontal="center" vertical="center" wrapText="1"/>
      <protection hidden="1"/>
    </xf>
    <xf numFmtId="0" fontId="40" fillId="0" borderId="18" xfId="0" applyFont="1" applyFill="1" applyBorder="1" applyAlignment="1" applyProtection="1">
      <alignment horizontal="center" vertical="center" wrapText="1"/>
      <protection hidden="1"/>
    </xf>
    <xf numFmtId="0" fontId="40" fillId="0" borderId="19" xfId="0" applyFont="1" applyFill="1" applyBorder="1" applyAlignment="1" applyProtection="1">
      <alignment horizontal="center" vertical="center" wrapText="1"/>
      <protection hidden="1"/>
    </xf>
    <xf numFmtId="0" fontId="41" fillId="0" borderId="17" xfId="0" applyFont="1" applyFill="1" applyBorder="1" applyAlignment="1" applyProtection="1">
      <alignment horizontal="center" vertical="center" wrapText="1"/>
      <protection hidden="1"/>
    </xf>
    <xf numFmtId="0" fontId="41" fillId="0" borderId="18" xfId="0" applyFont="1" applyFill="1" applyBorder="1" applyAlignment="1" applyProtection="1">
      <alignment horizontal="center" vertical="center" wrapText="1"/>
      <protection hidden="1"/>
    </xf>
    <xf numFmtId="0" fontId="37" fillId="0" borderId="18"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6" fillId="0" borderId="20" xfId="0" applyFont="1" applyFill="1" applyBorder="1" applyAlignment="1" applyProtection="1">
      <alignment horizontal="center" vertical="center" wrapText="1"/>
      <protection hidden="1"/>
    </xf>
    <xf numFmtId="0" fontId="36" fillId="0" borderId="21" xfId="0" applyFont="1" applyFill="1" applyBorder="1" applyAlignment="1" applyProtection="1">
      <alignment horizontal="center" vertical="center" wrapText="1"/>
      <protection hidden="1"/>
    </xf>
    <xf numFmtId="0" fontId="36" fillId="0" borderId="22" xfId="0" applyFont="1" applyFill="1" applyBorder="1" applyAlignment="1" applyProtection="1">
      <alignment horizontal="center" vertical="center" wrapText="1"/>
      <protection hidden="1"/>
    </xf>
    <xf numFmtId="0" fontId="36" fillId="0" borderId="25" xfId="0" applyFont="1" applyFill="1" applyBorder="1" applyAlignment="1" applyProtection="1">
      <alignment horizontal="center" vertical="center" wrapText="1"/>
      <protection hidden="1"/>
    </xf>
    <xf numFmtId="0" fontId="36" fillId="0" borderId="0" xfId="0" applyFont="1" applyFill="1" applyBorder="1" applyAlignment="1" applyProtection="1">
      <alignment horizontal="center" vertical="center" wrapText="1"/>
      <protection hidden="1"/>
    </xf>
    <xf numFmtId="0" fontId="36" fillId="0" borderId="26" xfId="0" applyFont="1" applyFill="1" applyBorder="1" applyAlignment="1" applyProtection="1">
      <alignment horizontal="center" vertical="center" wrapText="1"/>
      <protection hidden="1"/>
    </xf>
    <xf numFmtId="0" fontId="36" fillId="0" borderId="29" xfId="0" applyFont="1" applyFill="1" applyBorder="1" applyAlignment="1" applyProtection="1">
      <alignment horizontal="center" vertical="center" wrapText="1"/>
      <protection hidden="1"/>
    </xf>
    <xf numFmtId="0" fontId="36" fillId="0" borderId="16" xfId="0" applyFont="1" applyFill="1" applyBorder="1" applyAlignment="1" applyProtection="1">
      <alignment horizontal="center" vertical="center" wrapText="1"/>
      <protection hidden="1"/>
    </xf>
    <xf numFmtId="0" fontId="36" fillId="0" borderId="30" xfId="0" applyFont="1" applyFill="1" applyBorder="1" applyAlignment="1" applyProtection="1">
      <alignment horizontal="center" vertical="center" wrapText="1"/>
      <protection hidden="1"/>
    </xf>
    <xf numFmtId="0" fontId="40" fillId="0" borderId="27" xfId="0" applyFont="1" applyFill="1" applyBorder="1" applyAlignment="1" applyProtection="1">
      <alignment horizontal="center" vertical="center" wrapText="1"/>
      <protection hidden="1"/>
    </xf>
    <xf numFmtId="0" fontId="40" fillId="0" borderId="11" xfId="0" applyFont="1" applyFill="1" applyBorder="1" applyAlignment="1" applyProtection="1">
      <alignment horizontal="center" vertical="center" wrapText="1"/>
      <protection hidden="1"/>
    </xf>
    <xf numFmtId="0" fontId="40" fillId="0" borderId="28" xfId="0" applyFont="1" applyFill="1" applyBorder="1" applyAlignment="1" applyProtection="1">
      <alignment horizontal="center" vertical="center" wrapText="1"/>
      <protection hidden="1"/>
    </xf>
    <xf numFmtId="0" fontId="40" fillId="0" borderId="25" xfId="0" applyFont="1" applyFill="1" applyBorder="1" applyAlignment="1" applyProtection="1">
      <alignment horizontal="center" vertical="center" wrapText="1"/>
      <protection hidden="1"/>
    </xf>
    <xf numFmtId="0" fontId="40" fillId="0" borderId="0" xfId="0" applyFont="1" applyFill="1" applyBorder="1" applyAlignment="1" applyProtection="1">
      <alignment horizontal="center" vertical="center" wrapText="1"/>
      <protection hidden="1"/>
    </xf>
    <xf numFmtId="0" fontId="40" fillId="0" borderId="26" xfId="0" applyFont="1" applyFill="1" applyBorder="1" applyAlignment="1" applyProtection="1">
      <alignment horizontal="center" vertical="center" wrapText="1"/>
      <protection hidden="1"/>
    </xf>
    <xf numFmtId="0" fontId="43" fillId="0" borderId="27" xfId="0" applyFont="1" applyFill="1" applyBorder="1" applyAlignment="1" applyProtection="1">
      <alignment horizontal="center" vertical="center" wrapText="1"/>
      <protection hidden="1"/>
    </xf>
    <xf numFmtId="0" fontId="43" fillId="0" borderId="11" xfId="0" applyFont="1" applyFill="1" applyBorder="1" applyAlignment="1" applyProtection="1">
      <alignment horizontal="center" vertical="center" wrapText="1"/>
      <protection hidden="1"/>
    </xf>
    <xf numFmtId="0" fontId="43" fillId="0" borderId="11" xfId="0" applyFont="1" applyFill="1" applyBorder="1" applyAlignment="1">
      <alignment horizontal="center" vertical="center" wrapText="1"/>
    </xf>
    <xf numFmtId="0" fontId="43" fillId="0" borderId="28" xfId="0" applyFont="1" applyFill="1" applyBorder="1" applyAlignment="1">
      <alignment horizontal="center" vertical="center" wrapText="1"/>
    </xf>
    <xf numFmtId="0" fontId="43" fillId="0" borderId="25" xfId="0" applyFont="1" applyFill="1" applyBorder="1" applyAlignment="1" applyProtection="1">
      <alignment horizontal="center" vertical="center" wrapText="1"/>
      <protection hidden="1"/>
    </xf>
    <xf numFmtId="0" fontId="43" fillId="0" borderId="0" xfId="0" applyFont="1" applyFill="1" applyBorder="1" applyAlignment="1" applyProtection="1">
      <alignment horizontal="center" vertical="center" wrapText="1"/>
      <protection hidden="1"/>
    </xf>
    <xf numFmtId="0" fontId="43" fillId="0" borderId="0" xfId="0" applyFont="1" applyFill="1" applyBorder="1" applyAlignment="1">
      <alignment horizontal="center" vertical="center" wrapText="1"/>
    </xf>
    <xf numFmtId="0" fontId="43" fillId="0" borderId="26" xfId="0" applyFont="1" applyFill="1" applyBorder="1" applyAlignment="1">
      <alignment horizontal="center" vertical="center" wrapText="1"/>
    </xf>
    <xf numFmtId="0" fontId="43" fillId="0" borderId="0" xfId="0" applyFont="1" applyFill="1" applyAlignment="1">
      <alignment horizontal="center" vertical="center" wrapText="1"/>
    </xf>
    <xf numFmtId="0" fontId="43" fillId="0" borderId="29" xfId="0" applyFont="1" applyFill="1" applyBorder="1" applyAlignment="1" applyProtection="1">
      <alignment horizontal="center" vertical="center" wrapText="1"/>
      <protection hidden="1"/>
    </xf>
    <xf numFmtId="0" fontId="43" fillId="0" borderId="16" xfId="0" applyFont="1" applyFill="1" applyBorder="1" applyAlignment="1" applyProtection="1">
      <alignment horizontal="center" vertical="center" wrapText="1"/>
      <protection hidden="1"/>
    </xf>
    <xf numFmtId="0" fontId="43" fillId="0" borderId="16" xfId="0" applyFont="1" applyFill="1" applyBorder="1" applyAlignment="1">
      <alignment horizontal="center" vertical="center" wrapText="1"/>
    </xf>
    <xf numFmtId="0" fontId="43" fillId="0" borderId="30" xfId="0" applyFont="1" applyFill="1" applyBorder="1" applyAlignment="1">
      <alignment horizontal="center" vertical="center" wrapText="1"/>
    </xf>
    <xf numFmtId="0" fontId="41" fillId="0" borderId="25" xfId="0" applyFont="1" applyFill="1" applyBorder="1" applyAlignment="1" applyProtection="1">
      <alignment horizontal="center" vertical="center" wrapText="1"/>
      <protection hidden="1"/>
    </xf>
    <xf numFmtId="0" fontId="41" fillId="0" borderId="0" xfId="0" applyFont="1" applyFill="1" applyBorder="1" applyAlignment="1" applyProtection="1">
      <alignment horizontal="center" vertical="center" wrapText="1"/>
      <protection hidden="1"/>
    </xf>
    <xf numFmtId="0" fontId="41" fillId="0" borderId="26" xfId="0" applyFont="1" applyFill="1" applyBorder="1" applyAlignment="1" applyProtection="1">
      <alignment horizontal="center" vertical="center" wrapText="1"/>
      <protection hidden="1"/>
    </xf>
    <xf numFmtId="0" fontId="41" fillId="0" borderId="29" xfId="0" applyFont="1" applyFill="1" applyBorder="1" applyAlignment="1" applyProtection="1">
      <alignment horizontal="center" vertical="center" wrapText="1"/>
      <protection hidden="1"/>
    </xf>
    <xf numFmtId="0" fontId="41" fillId="0" borderId="16" xfId="0" applyFont="1" applyFill="1" applyBorder="1" applyAlignment="1" applyProtection="1">
      <alignment horizontal="center" vertical="center" wrapText="1"/>
      <protection hidden="1"/>
    </xf>
    <xf numFmtId="0" fontId="41" fillId="0" borderId="30" xfId="0" applyFont="1" applyFill="1" applyBorder="1" applyAlignment="1" applyProtection="1">
      <alignment horizontal="center" vertical="center" wrapText="1"/>
      <protection hidden="1"/>
    </xf>
    <xf numFmtId="0" fontId="41" fillId="0" borderId="32" xfId="0" applyFont="1" applyFill="1" applyBorder="1" applyAlignment="1" applyProtection="1">
      <alignment horizontal="center" vertical="center" wrapText="1"/>
      <protection hidden="1"/>
    </xf>
    <xf numFmtId="0" fontId="41" fillId="0" borderId="32" xfId="0" applyFont="1" applyFill="1" applyBorder="1" applyAlignment="1">
      <alignment horizontal="center" vertical="center"/>
    </xf>
    <xf numFmtId="0" fontId="41" fillId="0" borderId="32" xfId="0" applyNumberFormat="1" applyFont="1" applyFill="1" applyBorder="1" applyAlignment="1" applyProtection="1">
      <alignment horizontal="center" vertical="center" wrapText="1"/>
      <protection hidden="1"/>
    </xf>
    <xf numFmtId="0" fontId="41" fillId="0" borderId="35" xfId="0" applyFont="1" applyFill="1" applyBorder="1" applyAlignment="1">
      <alignment horizontal="center" vertical="center"/>
    </xf>
    <xf numFmtId="0" fontId="40" fillId="0" borderId="20" xfId="0" applyFont="1" applyFill="1" applyBorder="1" applyAlignment="1" applyProtection="1">
      <alignment horizontal="center" vertical="center" wrapText="1"/>
      <protection hidden="1"/>
    </xf>
    <xf numFmtId="0" fontId="40" fillId="0" borderId="21" xfId="0" applyFont="1" applyFill="1" applyBorder="1" applyAlignment="1">
      <alignment horizontal="center" vertical="center" wrapText="1"/>
    </xf>
    <xf numFmtId="0" fontId="40" fillId="0" borderId="22" xfId="0" applyFont="1" applyFill="1" applyBorder="1" applyAlignment="1">
      <alignment horizontal="center" vertical="center" wrapText="1"/>
    </xf>
    <xf numFmtId="0" fontId="40" fillId="0" borderId="25" xfId="0" applyFont="1" applyFill="1" applyBorder="1" applyAlignment="1">
      <alignment horizontal="center" vertical="center" wrapText="1"/>
    </xf>
    <xf numFmtId="0" fontId="40" fillId="0" borderId="0" xfId="0" applyFont="1" applyFill="1" applyAlignment="1">
      <alignment horizontal="center" vertical="center" wrapText="1"/>
    </xf>
    <xf numFmtId="0" fontId="40" fillId="0" borderId="26" xfId="0" applyFont="1" applyFill="1" applyBorder="1" applyAlignment="1">
      <alignment horizontal="center" vertical="center" wrapText="1"/>
    </xf>
    <xf numFmtId="0" fontId="40" fillId="0" borderId="23" xfId="0" applyFont="1" applyFill="1" applyBorder="1" applyAlignment="1">
      <alignment horizontal="center" vertical="center" wrapText="1"/>
    </xf>
    <xf numFmtId="0" fontId="40" fillId="0" borderId="13" xfId="0" applyFont="1" applyFill="1" applyBorder="1" applyAlignment="1">
      <alignment horizontal="center" vertical="center" wrapText="1"/>
    </xf>
    <xf numFmtId="0" fontId="40" fillId="0" borderId="24" xfId="0" applyFont="1" applyFill="1" applyBorder="1" applyAlignment="1">
      <alignment horizontal="center" vertical="center" wrapText="1"/>
    </xf>
    <xf numFmtId="0" fontId="41" fillId="0" borderId="25" xfId="0" applyFont="1" applyFill="1" applyBorder="1" applyAlignment="1" applyProtection="1">
      <alignment horizontal="left" vertical="center" wrapText="1"/>
      <protection hidden="1"/>
    </xf>
    <xf numFmtId="0" fontId="41" fillId="0" borderId="0" xfId="0" applyFont="1" applyFill="1" applyAlignment="1">
      <alignment horizontal="left" vertical="center" wrapText="1"/>
    </xf>
    <xf numFmtId="0" fontId="41" fillId="0" borderId="26" xfId="0" applyFont="1" applyFill="1" applyBorder="1" applyAlignment="1">
      <alignment horizontal="left" vertical="center" wrapText="1"/>
    </xf>
    <xf numFmtId="0" fontId="41" fillId="0" borderId="25"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13" xfId="0" applyFont="1" applyFill="1" applyBorder="1" applyAlignment="1">
      <alignment horizontal="left" vertical="center" wrapText="1"/>
    </xf>
    <xf numFmtId="0" fontId="41" fillId="0" borderId="24" xfId="0" applyFont="1" applyFill="1" applyBorder="1" applyAlignment="1">
      <alignment horizontal="left" vertical="center" wrapText="1"/>
    </xf>
    <xf numFmtId="0" fontId="40" fillId="0" borderId="31" xfId="0" applyFont="1" applyFill="1" applyBorder="1" applyAlignment="1" applyProtection="1">
      <alignment horizontal="center" vertical="center" wrapText="1"/>
      <protection hidden="1"/>
    </xf>
    <xf numFmtId="0" fontId="40" fillId="0" borderId="32" xfId="0" applyFont="1" applyFill="1" applyBorder="1" applyAlignment="1" applyProtection="1">
      <alignment horizontal="center" vertical="center" wrapText="1"/>
      <protection hidden="1"/>
    </xf>
    <xf numFmtId="0" fontId="40" fillId="0" borderId="33" xfId="0" applyFont="1" applyFill="1" applyBorder="1" applyAlignment="1" applyProtection="1">
      <alignment horizontal="center" vertical="center" wrapText="1"/>
      <protection hidden="1"/>
    </xf>
    <xf numFmtId="0" fontId="41" fillId="0" borderId="34" xfId="0" applyFont="1" applyFill="1" applyBorder="1" applyAlignment="1" applyProtection="1">
      <alignment horizontal="center" vertical="center" wrapText="1"/>
      <protection hidden="1"/>
    </xf>
    <xf numFmtId="0" fontId="41" fillId="0" borderId="21" xfId="0" applyNumberFormat="1" applyFont="1" applyFill="1" applyBorder="1" applyAlignment="1" applyProtection="1">
      <alignment horizontal="center" vertical="center" wrapText="1"/>
      <protection hidden="1"/>
    </xf>
    <xf numFmtId="49" fontId="40" fillId="0" borderId="15" xfId="0" applyNumberFormat="1" applyFont="1" applyFill="1" applyBorder="1" applyAlignment="1" applyProtection="1">
      <alignment horizontal="center" vertical="center" wrapText="1"/>
      <protection hidden="1"/>
    </xf>
    <xf numFmtId="0" fontId="37" fillId="0" borderId="15" xfId="0" applyFont="1" applyFill="1" applyBorder="1" applyAlignment="1">
      <alignment vertical="center" wrapText="1"/>
    </xf>
    <xf numFmtId="0" fontId="37" fillId="0" borderId="40" xfId="0" applyFont="1" applyFill="1" applyBorder="1" applyAlignment="1">
      <alignment vertical="center" wrapText="1"/>
    </xf>
    <xf numFmtId="0" fontId="41" fillId="0" borderId="27" xfId="2" applyFont="1" applyFill="1" applyBorder="1" applyAlignment="1" applyProtection="1">
      <alignment horizontal="left" vertical="center" wrapText="1"/>
      <protection hidden="1"/>
    </xf>
    <xf numFmtId="0" fontId="41" fillId="0" borderId="11" xfId="2" applyFont="1" applyFill="1" applyBorder="1" applyAlignment="1" applyProtection="1">
      <alignment horizontal="left" vertical="center" wrapText="1"/>
      <protection hidden="1"/>
    </xf>
    <xf numFmtId="0" fontId="41" fillId="0" borderId="28" xfId="2" applyFont="1" applyFill="1" applyBorder="1" applyAlignment="1" applyProtection="1">
      <alignment horizontal="left" vertical="center" wrapText="1"/>
      <protection hidden="1"/>
    </xf>
    <xf numFmtId="0" fontId="40" fillId="0" borderId="29" xfId="0" applyFont="1" applyFill="1" applyBorder="1" applyAlignment="1" applyProtection="1">
      <alignment horizontal="center" vertical="center" wrapText="1"/>
      <protection hidden="1"/>
    </xf>
    <xf numFmtId="0" fontId="40" fillId="0" borderId="16" xfId="0" applyFont="1" applyFill="1" applyBorder="1" applyAlignment="1" applyProtection="1">
      <alignment horizontal="center" vertical="center" wrapText="1"/>
      <protection hidden="1"/>
    </xf>
    <xf numFmtId="0" fontId="40" fillId="0" borderId="30" xfId="0" applyFont="1" applyFill="1" applyBorder="1" applyAlignment="1" applyProtection="1">
      <alignment horizontal="center" vertical="center" wrapText="1"/>
      <protection hidden="1"/>
    </xf>
    <xf numFmtId="0" fontId="40" fillId="0" borderId="39" xfId="0" applyFont="1" applyFill="1" applyBorder="1" applyAlignment="1" applyProtection="1">
      <alignment horizontal="center" vertical="center" wrapText="1"/>
      <protection hidden="1"/>
    </xf>
    <xf numFmtId="0" fontId="40" fillId="0" borderId="15" xfId="0" applyFont="1" applyFill="1" applyBorder="1" applyAlignment="1">
      <alignment horizontal="center" vertical="center" wrapText="1"/>
    </xf>
    <xf numFmtId="0" fontId="40" fillId="0" borderId="40" xfId="0" applyFont="1" applyFill="1" applyBorder="1" applyAlignment="1">
      <alignment horizontal="center" vertical="center" wrapText="1"/>
    </xf>
    <xf numFmtId="49" fontId="40" fillId="0" borderId="39" xfId="0" applyNumberFormat="1" applyFont="1" applyFill="1" applyBorder="1" applyAlignment="1" applyProtection="1">
      <alignment horizontal="center" vertical="center" wrapText="1"/>
      <protection hidden="1"/>
    </xf>
    <xf numFmtId="0" fontId="37" fillId="0" borderId="15" xfId="0" applyFont="1" applyFill="1" applyBorder="1" applyAlignment="1">
      <alignment horizontal="center" vertical="center" wrapText="1"/>
    </xf>
    <xf numFmtId="0" fontId="37" fillId="0" borderId="5" xfId="0" applyFont="1" applyFill="1" applyBorder="1" applyAlignment="1">
      <alignment horizontal="center" vertical="center" wrapText="1"/>
    </xf>
    <xf numFmtId="49" fontId="40" fillId="0" borderId="3" xfId="0" applyNumberFormat="1" applyFont="1" applyFill="1" applyBorder="1" applyAlignment="1" applyProtection="1">
      <alignment horizontal="center" vertical="center" wrapText="1"/>
      <protection hidden="1"/>
    </xf>
    <xf numFmtId="0" fontId="0" fillId="0" borderId="0" xfId="0" applyFont="1" applyAlignment="1">
      <alignment horizontal="left" vertical="center" wrapText="1"/>
    </xf>
    <xf numFmtId="0" fontId="41" fillId="0" borderId="39" xfId="0" applyFont="1" applyFill="1" applyBorder="1" applyAlignment="1" applyProtection="1">
      <alignment horizontal="center" vertical="center" wrapText="1"/>
      <protection hidden="1"/>
    </xf>
    <xf numFmtId="0" fontId="41" fillId="0" borderId="15" xfId="0" applyFont="1" applyFill="1" applyBorder="1" applyAlignment="1" applyProtection="1">
      <alignment horizontal="center" vertical="center" wrapText="1"/>
      <protection hidden="1"/>
    </xf>
    <xf numFmtId="0" fontId="41" fillId="0" borderId="50" xfId="0" applyFont="1" applyFill="1" applyBorder="1" applyAlignment="1" applyProtection="1">
      <alignment horizontal="center" vertical="center" wrapText="1"/>
      <protection hidden="1"/>
    </xf>
    <xf numFmtId="0" fontId="41" fillId="0" borderId="3" xfId="0" applyFont="1" applyFill="1" applyBorder="1" applyAlignment="1" applyProtection="1">
      <alignment horizontal="center" vertical="center" wrapText="1"/>
      <protection hidden="1"/>
    </xf>
    <xf numFmtId="0" fontId="41" fillId="0" borderId="15" xfId="0" applyFont="1" applyFill="1" applyBorder="1" applyAlignment="1">
      <alignment horizontal="center" vertical="center" wrapText="1"/>
    </xf>
    <xf numFmtId="0" fontId="41" fillId="0" borderId="40" xfId="0" applyFont="1" applyFill="1" applyBorder="1" applyAlignment="1">
      <alignment horizontal="center" vertical="center" wrapText="1"/>
    </xf>
    <xf numFmtId="0" fontId="37" fillId="0" borderId="20" xfId="0" applyFont="1" applyFill="1" applyBorder="1" applyAlignment="1" applyProtection="1">
      <alignment horizontal="center" vertical="center" wrapText="1"/>
      <protection hidden="1"/>
    </xf>
    <xf numFmtId="0" fontId="37" fillId="0" borderId="21" xfId="0" applyFont="1" applyFill="1" applyBorder="1" applyAlignment="1" applyProtection="1">
      <alignment horizontal="center" vertical="center" wrapText="1"/>
      <protection hidden="1"/>
    </xf>
    <xf numFmtId="0" fontId="37" fillId="0" borderId="22" xfId="0" applyFont="1" applyFill="1" applyBorder="1" applyAlignment="1" applyProtection="1">
      <alignment horizontal="center" vertical="center" wrapText="1"/>
      <protection hidden="1"/>
    </xf>
    <xf numFmtId="0" fontId="37" fillId="0" borderId="25" xfId="0" applyFont="1" applyFill="1" applyBorder="1" applyAlignment="1" applyProtection="1">
      <alignment horizontal="center" vertical="center" wrapText="1"/>
      <protection hidden="1"/>
    </xf>
    <xf numFmtId="0" fontId="37" fillId="0" borderId="0" xfId="0" applyFont="1" applyFill="1" applyBorder="1" applyAlignment="1" applyProtection="1">
      <alignment horizontal="center" vertical="center" wrapText="1"/>
      <protection hidden="1"/>
    </xf>
    <xf numFmtId="0" fontId="37" fillId="0" borderId="26" xfId="0" applyFont="1" applyFill="1" applyBorder="1" applyAlignment="1" applyProtection="1">
      <alignment horizontal="center" vertical="center" wrapText="1"/>
      <protection hidden="1"/>
    </xf>
    <xf numFmtId="0" fontId="37" fillId="0" borderId="25" xfId="0" applyFont="1" applyFill="1" applyBorder="1" applyAlignment="1">
      <alignment horizontal="center" vertical="center" wrapText="1"/>
    </xf>
    <xf numFmtId="0" fontId="37" fillId="0" borderId="0" xfId="0" applyFont="1" applyFill="1" applyAlignment="1">
      <alignment horizontal="center" vertical="center" wrapText="1"/>
    </xf>
    <xf numFmtId="0" fontId="37" fillId="0" borderId="26" xfId="0" applyFont="1" applyFill="1" applyBorder="1" applyAlignment="1">
      <alignment horizontal="center" vertical="center" wrapText="1"/>
    </xf>
    <xf numFmtId="0" fontId="23" fillId="0" borderId="29" xfId="0" applyFont="1" applyFill="1" applyBorder="1" applyAlignment="1">
      <alignment horizontal="center" vertical="center" wrapText="1"/>
    </xf>
    <xf numFmtId="0" fontId="37" fillId="0" borderId="16" xfId="0" applyFont="1" applyFill="1" applyBorder="1" applyAlignment="1">
      <alignment horizontal="center" vertical="center" wrapText="1"/>
    </xf>
    <xf numFmtId="0" fontId="37" fillId="0" borderId="30" xfId="0" applyFont="1" applyFill="1" applyBorder="1" applyAlignment="1">
      <alignment horizontal="center" vertical="center" wrapText="1"/>
    </xf>
    <xf numFmtId="0" fontId="41" fillId="0" borderId="47" xfId="0" applyFont="1" applyFill="1" applyBorder="1" applyAlignment="1" applyProtection="1">
      <alignment horizontal="center" vertical="center" wrapText="1"/>
      <protection hidden="1"/>
    </xf>
    <xf numFmtId="0" fontId="41" fillId="0" borderId="32" xfId="0" applyFont="1" applyFill="1" applyBorder="1" applyAlignment="1">
      <alignment horizontal="center" vertical="center" wrapText="1"/>
    </xf>
    <xf numFmtId="0" fontId="41" fillId="0" borderId="35" xfId="0" applyFont="1" applyFill="1" applyBorder="1" applyAlignment="1">
      <alignment horizontal="center" vertical="center" wrapText="1"/>
    </xf>
    <xf numFmtId="0" fontId="41" fillId="0" borderId="48" xfId="0" applyFont="1" applyFill="1" applyBorder="1" applyAlignment="1" applyProtection="1">
      <alignment horizontal="center" vertical="center" wrapText="1"/>
      <protection hidden="1"/>
    </xf>
    <xf numFmtId="0" fontId="41" fillId="0" borderId="49" xfId="0" applyFont="1" applyFill="1" applyBorder="1" applyAlignment="1" applyProtection="1">
      <alignment horizontal="center" vertical="center" wrapText="1"/>
      <protection hidden="1"/>
    </xf>
    <xf numFmtId="0" fontId="41" fillId="0" borderId="18" xfId="0" applyFont="1" applyFill="1" applyBorder="1" applyAlignment="1">
      <alignment horizontal="center" vertical="center" wrapText="1"/>
    </xf>
    <xf numFmtId="0" fontId="41" fillId="0" borderId="19" xfId="0" applyFont="1" applyFill="1" applyBorder="1" applyAlignment="1">
      <alignment horizontal="center" vertical="center" wrapText="1"/>
    </xf>
    <xf numFmtId="0" fontId="41" fillId="0" borderId="20" xfId="0" applyFont="1" applyFill="1" applyBorder="1" applyAlignment="1" applyProtection="1">
      <alignment horizontal="center" vertical="center" wrapText="1"/>
      <protection hidden="1"/>
    </xf>
    <xf numFmtId="0" fontId="41" fillId="0" borderId="21" xfId="0" applyFont="1" applyFill="1" applyBorder="1" applyAlignment="1" applyProtection="1">
      <alignment horizontal="center" vertical="center" wrapText="1"/>
      <protection hidden="1"/>
    </xf>
    <xf numFmtId="0" fontId="41" fillId="0" borderId="21" xfId="0" applyFont="1" applyFill="1" applyBorder="1" applyAlignment="1">
      <alignment horizontal="center" vertical="center" wrapText="1"/>
    </xf>
    <xf numFmtId="0" fontId="41" fillId="0" borderId="22" xfId="0" applyFont="1" applyFill="1" applyBorder="1" applyAlignment="1">
      <alignment horizontal="center" vertical="center" wrapText="1"/>
    </xf>
    <xf numFmtId="0" fontId="40" fillId="0" borderId="15" xfId="0" applyFont="1" applyFill="1" applyBorder="1" applyAlignment="1" applyProtection="1">
      <alignment horizontal="center" vertical="center" wrapText="1"/>
      <protection hidden="1"/>
    </xf>
    <xf numFmtId="0" fontId="40" fillId="0" borderId="50" xfId="0" applyFont="1" applyFill="1" applyBorder="1" applyAlignment="1" applyProtection="1">
      <alignment horizontal="center" vertical="center" wrapText="1"/>
      <protection hidden="1"/>
    </xf>
    <xf numFmtId="0" fontId="37" fillId="0" borderId="40" xfId="0" applyFont="1" applyFill="1" applyBorder="1" applyAlignment="1">
      <alignment horizontal="center" vertical="center" wrapText="1"/>
    </xf>
    <xf numFmtId="0" fontId="40" fillId="0" borderId="52" xfId="0" applyFont="1" applyFill="1" applyBorder="1" applyAlignment="1" applyProtection="1">
      <alignment horizontal="center" vertical="center" wrapText="1"/>
      <protection hidden="1"/>
    </xf>
    <xf numFmtId="0" fontId="40" fillId="0" borderId="45" xfId="0" applyFont="1" applyFill="1" applyBorder="1" applyAlignment="1" applyProtection="1">
      <alignment horizontal="center" vertical="center" wrapText="1"/>
      <protection hidden="1"/>
    </xf>
    <xf numFmtId="0" fontId="40" fillId="0" borderId="53" xfId="0" applyFont="1" applyFill="1" applyBorder="1" applyAlignment="1" applyProtection="1">
      <alignment horizontal="center" vertical="center" wrapText="1"/>
      <protection hidden="1"/>
    </xf>
    <xf numFmtId="0" fontId="41" fillId="0" borderId="52" xfId="0" applyFont="1" applyFill="1" applyBorder="1" applyAlignment="1" applyProtection="1">
      <alignment horizontal="center" vertical="center" wrapText="1"/>
      <protection hidden="1"/>
    </xf>
    <xf numFmtId="0" fontId="41" fillId="0" borderId="45" xfId="0" applyFont="1" applyFill="1" applyBorder="1" applyAlignment="1" applyProtection="1">
      <alignment horizontal="center" vertical="center" wrapText="1"/>
      <protection hidden="1"/>
    </xf>
    <xf numFmtId="0" fontId="41" fillId="0" borderId="53" xfId="0" applyFont="1" applyFill="1" applyBorder="1" applyAlignment="1" applyProtection="1">
      <alignment horizontal="center" vertical="center" wrapText="1"/>
      <protection hidden="1"/>
    </xf>
    <xf numFmtId="0" fontId="41" fillId="0" borderId="44" xfId="0" applyFont="1" applyFill="1" applyBorder="1" applyAlignment="1" applyProtection="1">
      <alignment horizontal="center" vertical="center" wrapText="1"/>
      <protection hidden="1"/>
    </xf>
    <xf numFmtId="0" fontId="41" fillId="0" borderId="45" xfId="0" applyFont="1" applyFill="1" applyBorder="1" applyAlignment="1">
      <alignment horizontal="center" vertical="center" wrapText="1"/>
    </xf>
    <xf numFmtId="0" fontId="41" fillId="0" borderId="46" xfId="0" applyFont="1" applyFill="1" applyBorder="1" applyAlignment="1">
      <alignment horizontal="center" vertical="center" wrapText="1"/>
    </xf>
    <xf numFmtId="0" fontId="37" fillId="0" borderId="16" xfId="0" applyFont="1" applyFill="1" applyBorder="1" applyAlignment="1">
      <alignment vertical="center" wrapText="1"/>
    </xf>
    <xf numFmtId="0" fontId="37" fillId="0" borderId="30" xfId="0" applyFont="1" applyFill="1" applyBorder="1" applyAlignment="1">
      <alignment vertical="center" wrapText="1"/>
    </xf>
    <xf numFmtId="0" fontId="40" fillId="0" borderId="21" xfId="0" applyFont="1" applyFill="1" applyBorder="1" applyAlignment="1" applyProtection="1">
      <alignment horizontal="center" vertical="center" wrapText="1"/>
      <protection hidden="1"/>
    </xf>
    <xf numFmtId="0" fontId="41" fillId="0" borderId="55" xfId="0" applyFont="1" applyFill="1" applyBorder="1" applyAlignment="1" applyProtection="1">
      <alignment horizontal="center" vertical="center" wrapText="1"/>
      <protection hidden="1"/>
    </xf>
    <xf numFmtId="0" fontId="41" fillId="0" borderId="47" xfId="0" applyFont="1" applyFill="1" applyBorder="1" applyAlignment="1" applyProtection="1">
      <alignment horizontal="center" vertical="center"/>
      <protection hidden="1"/>
    </xf>
    <xf numFmtId="0" fontId="37" fillId="0" borderId="32" xfId="0" applyFont="1" applyFill="1" applyBorder="1" applyAlignment="1">
      <alignment horizontal="center" vertical="center"/>
    </xf>
    <xf numFmtId="0" fontId="37" fillId="0" borderId="32" xfId="0" applyFont="1" applyFill="1" applyBorder="1" applyAlignment="1"/>
    <xf numFmtId="0" fontId="37" fillId="0" borderId="55" xfId="0" applyFont="1" applyFill="1" applyBorder="1" applyAlignment="1"/>
    <xf numFmtId="0" fontId="41" fillId="0" borderId="35" xfId="0" applyFont="1" applyFill="1" applyBorder="1" applyAlignment="1" applyProtection="1">
      <alignment horizontal="center" vertical="center" wrapText="1"/>
      <protection hidden="1"/>
    </xf>
    <xf numFmtId="49" fontId="41" fillId="0" borderId="54" xfId="0" applyNumberFormat="1" applyFont="1" applyFill="1" applyBorder="1" applyAlignment="1" applyProtection="1">
      <alignment horizontal="center" vertical="center" wrapText="1"/>
      <protection hidden="1"/>
    </xf>
    <xf numFmtId="49" fontId="41" fillId="0" borderId="58" xfId="0" applyNumberFormat="1" applyFont="1" applyFill="1" applyBorder="1" applyAlignment="1" applyProtection="1">
      <alignment horizontal="center" vertical="center" wrapText="1"/>
      <protection hidden="1"/>
    </xf>
    <xf numFmtId="0" fontId="37" fillId="0" borderId="45" xfId="0" applyFont="1" applyFill="1" applyBorder="1" applyAlignment="1">
      <alignment horizontal="center" vertical="center" wrapText="1"/>
    </xf>
    <xf numFmtId="0" fontId="37" fillId="0" borderId="45" xfId="0" applyFont="1" applyFill="1" applyBorder="1" applyAlignment="1">
      <alignment horizontal="center" wrapText="1"/>
    </xf>
    <xf numFmtId="0" fontId="37" fillId="0" borderId="58" xfId="0" applyFont="1" applyFill="1" applyBorder="1" applyAlignment="1">
      <alignment horizontal="center" wrapText="1"/>
    </xf>
    <xf numFmtId="0" fontId="41" fillId="0" borderId="46" xfId="0" applyFont="1" applyFill="1" applyBorder="1" applyAlignment="1" applyProtection="1">
      <alignment horizontal="center" vertical="center" wrapText="1"/>
      <protection hidden="1"/>
    </xf>
    <xf numFmtId="0" fontId="41" fillId="0" borderId="45" xfId="0" applyFont="1" applyFill="1" applyBorder="1" applyAlignment="1"/>
    <xf numFmtId="0" fontId="41" fillId="0" borderId="46" xfId="0" applyFont="1" applyFill="1" applyBorder="1" applyAlignment="1"/>
    <xf numFmtId="0" fontId="41" fillId="0" borderId="32" xfId="0" applyFont="1" applyFill="1" applyBorder="1" applyAlignment="1"/>
    <xf numFmtId="0" fontId="41" fillId="0" borderId="35" xfId="0" applyFont="1" applyFill="1" applyBorder="1" applyAlignment="1"/>
    <xf numFmtId="49" fontId="41" fillId="0" borderId="37" xfId="0" applyNumberFormat="1" applyFont="1" applyFill="1" applyBorder="1" applyAlignment="1" applyProtection="1">
      <alignment horizontal="center" vertical="center" wrapText="1"/>
      <protection hidden="1"/>
    </xf>
    <xf numFmtId="49" fontId="41" fillId="0" borderId="56" xfId="0" applyNumberFormat="1" applyFont="1" applyFill="1" applyBorder="1" applyAlignment="1" applyProtection="1">
      <alignment horizontal="center" vertical="center" wrapText="1"/>
      <protection hidden="1"/>
    </xf>
    <xf numFmtId="0" fontId="37" fillId="0" borderId="18" xfId="0" applyFont="1" applyFill="1" applyBorder="1" applyAlignment="1">
      <alignment wrapText="1"/>
    </xf>
    <xf numFmtId="0" fontId="37" fillId="0" borderId="56" xfId="0" applyFont="1" applyFill="1" applyBorder="1" applyAlignment="1">
      <alignment wrapText="1"/>
    </xf>
    <xf numFmtId="0" fontId="41" fillId="0" borderId="19" xfId="0" applyFont="1" applyFill="1" applyBorder="1" applyAlignment="1" applyProtection="1">
      <alignment horizontal="center" vertical="center" wrapText="1"/>
      <protection hidden="1"/>
    </xf>
    <xf numFmtId="0" fontId="41" fillId="0" borderId="57" xfId="0" applyFont="1" applyFill="1" applyBorder="1" applyAlignment="1" applyProtection="1">
      <alignment horizontal="center" vertical="center" wrapText="1"/>
      <protection hidden="1"/>
    </xf>
    <xf numFmtId="0" fontId="41" fillId="0" borderId="21" xfId="0" applyFont="1" applyFill="1" applyBorder="1" applyAlignment="1"/>
    <xf numFmtId="0" fontId="41" fillId="0" borderId="22" xfId="0" applyFont="1" applyFill="1" applyBorder="1" applyAlignment="1"/>
    <xf numFmtId="0" fontId="40" fillId="0" borderId="34" xfId="0" applyFont="1" applyFill="1" applyBorder="1" applyAlignment="1">
      <alignment horizontal="center" vertical="center" wrapText="1"/>
    </xf>
    <xf numFmtId="0" fontId="40" fillId="0" borderId="32" xfId="0" applyFont="1" applyFill="1" applyBorder="1" applyAlignment="1">
      <alignment horizontal="center" vertical="center" wrapText="1"/>
    </xf>
    <xf numFmtId="0" fontId="40" fillId="0" borderId="35" xfId="0" applyFont="1" applyFill="1" applyBorder="1" applyAlignment="1">
      <alignment horizontal="center" vertical="center" wrapText="1"/>
    </xf>
    <xf numFmtId="0" fontId="0" fillId="0" borderId="34" xfId="0" applyFont="1" applyBorder="1" applyAlignment="1">
      <alignment horizontal="center" vertical="center"/>
    </xf>
    <xf numFmtId="0" fontId="0" fillId="0" borderId="32" xfId="0" applyFont="1" applyBorder="1" applyAlignment="1">
      <alignment horizontal="center" vertical="center"/>
    </xf>
    <xf numFmtId="0" fontId="0" fillId="0" borderId="35" xfId="0" applyFont="1" applyBorder="1" applyAlignment="1">
      <alignment horizontal="center" vertical="center"/>
    </xf>
    <xf numFmtId="0" fontId="40" fillId="0" borderId="0" xfId="0" applyFont="1" applyFill="1" applyBorder="1" applyAlignment="1">
      <alignment horizontal="center" vertical="center" wrapText="1"/>
    </xf>
    <xf numFmtId="0" fontId="40" fillId="0" borderId="25" xfId="0" applyFont="1" applyFill="1" applyBorder="1" applyAlignment="1"/>
    <xf numFmtId="0" fontId="40" fillId="0" borderId="0" xfId="0" applyFont="1" applyFill="1" applyBorder="1" applyAlignment="1"/>
    <xf numFmtId="0" fontId="40" fillId="0" borderId="26" xfId="0" applyFont="1" applyFill="1" applyBorder="1" applyAlignment="1"/>
    <xf numFmtId="0" fontId="40" fillId="0" borderId="29" xfId="0" applyFont="1" applyFill="1" applyBorder="1" applyAlignment="1"/>
    <xf numFmtId="0" fontId="40" fillId="0" borderId="16" xfId="0" applyFont="1" applyFill="1" applyBorder="1" applyAlignment="1"/>
    <xf numFmtId="0" fontId="40" fillId="0" borderId="30" xfId="0" applyFont="1" applyFill="1" applyBorder="1" applyAlignment="1"/>
    <xf numFmtId="0" fontId="41" fillId="0" borderId="32" xfId="0" applyFont="1" applyFill="1" applyBorder="1" applyAlignment="1" applyProtection="1">
      <alignment horizontal="center" vertical="center"/>
      <protection hidden="1"/>
    </xf>
    <xf numFmtId="0" fontId="41" fillId="0" borderId="35" xfId="0" applyFont="1" applyFill="1" applyBorder="1" applyAlignment="1" applyProtection="1">
      <alignment horizontal="center" vertical="center"/>
      <protection hidden="1"/>
    </xf>
    <xf numFmtId="0" fontId="41" fillId="0" borderId="34" xfId="0" applyFont="1" applyFill="1" applyBorder="1" applyAlignment="1" applyProtection="1">
      <alignment horizontal="center" vertical="center"/>
      <protection hidden="1"/>
    </xf>
    <xf numFmtId="49" fontId="41" fillId="0" borderId="42" xfId="0" applyNumberFormat="1" applyFont="1" applyFill="1" applyBorder="1" applyAlignment="1" applyProtection="1">
      <alignment horizontal="center" vertical="center" wrapText="1"/>
      <protection hidden="1"/>
    </xf>
    <xf numFmtId="49" fontId="41" fillId="0" borderId="83" xfId="0" applyNumberFormat="1" applyFont="1" applyFill="1" applyBorder="1" applyAlignment="1" applyProtection="1">
      <alignment horizontal="center" vertical="center" wrapText="1"/>
      <protection hidden="1"/>
    </xf>
    <xf numFmtId="0" fontId="41" fillId="0" borderId="25" xfId="0" applyFont="1" applyFill="1" applyBorder="1" applyAlignment="1" applyProtection="1">
      <alignment horizontal="center" vertical="center"/>
      <protection hidden="1"/>
    </xf>
    <xf numFmtId="0" fontId="41" fillId="0" borderId="0" xfId="0" applyFont="1" applyFill="1" applyBorder="1" applyAlignment="1">
      <alignment horizontal="center" vertical="center"/>
    </xf>
    <xf numFmtId="0" fontId="41" fillId="0" borderId="0" xfId="0" applyFont="1" applyFill="1" applyBorder="1" applyAlignment="1"/>
    <xf numFmtId="0" fontId="41" fillId="0" borderId="0" xfId="0" applyFont="1" applyFill="1" applyAlignment="1"/>
    <xf numFmtId="0" fontId="41" fillId="0" borderId="26" xfId="0" applyFont="1" applyFill="1" applyBorder="1" applyAlignment="1"/>
    <xf numFmtId="0" fontId="41" fillId="0" borderId="39" xfId="0" applyFont="1" applyFill="1" applyBorder="1" applyAlignment="1" applyProtection="1">
      <alignment horizontal="center" vertical="center"/>
      <protection hidden="1"/>
    </xf>
    <xf numFmtId="0" fontId="41" fillId="0" borderId="15" xfId="0" applyFont="1" applyFill="1" applyBorder="1" applyAlignment="1" applyProtection="1">
      <alignment horizontal="center" vertical="center"/>
      <protection hidden="1"/>
    </xf>
    <xf numFmtId="0" fontId="41" fillId="0" borderId="40" xfId="0" applyFont="1" applyFill="1" applyBorder="1" applyAlignment="1" applyProtection="1">
      <alignment horizontal="center" vertical="center"/>
      <protection hidden="1"/>
    </xf>
    <xf numFmtId="49" fontId="41" fillId="0" borderId="79" xfId="0" applyNumberFormat="1" applyFont="1" applyFill="1" applyBorder="1" applyAlignment="1" applyProtection="1">
      <alignment horizontal="center" vertical="center" wrapText="1"/>
      <protection hidden="1"/>
    </xf>
    <xf numFmtId="49" fontId="41" fillId="0" borderId="84" xfId="0" applyNumberFormat="1" applyFont="1" applyFill="1" applyBorder="1" applyAlignment="1" applyProtection="1">
      <alignment horizontal="center" vertical="center" wrapText="1"/>
      <protection hidden="1"/>
    </xf>
    <xf numFmtId="0" fontId="41" fillId="0" borderId="52" xfId="0" applyFont="1" applyFill="1" applyBorder="1" applyAlignment="1" applyProtection="1">
      <alignment horizontal="center" vertical="center"/>
      <protection hidden="1"/>
    </xf>
    <xf numFmtId="0" fontId="41" fillId="0" borderId="45" xfId="0" applyFont="1" applyFill="1" applyBorder="1" applyAlignment="1">
      <alignment horizontal="center" vertical="center"/>
    </xf>
    <xf numFmtId="0" fontId="41" fillId="0" borderId="45" xfId="0" applyFont="1" applyFill="1" applyBorder="1" applyAlignment="1" applyProtection="1">
      <alignment horizontal="center" vertical="center"/>
      <protection hidden="1"/>
    </xf>
    <xf numFmtId="0" fontId="41" fillId="0" borderId="46" xfId="0" applyFont="1" applyFill="1" applyBorder="1" applyAlignment="1" applyProtection="1">
      <alignment horizontal="center" vertical="center"/>
      <protection hidden="1"/>
    </xf>
    <xf numFmtId="0" fontId="0" fillId="0" borderId="29" xfId="0" applyFont="1" applyBorder="1" applyAlignment="1">
      <alignment horizontal="center" vertical="center"/>
    </xf>
    <xf numFmtId="0" fontId="0" fillId="0" borderId="16" xfId="0" applyFont="1" applyBorder="1" applyAlignment="1">
      <alignment horizontal="center" vertical="center"/>
    </xf>
    <xf numFmtId="0" fontId="0" fillId="0" borderId="30" xfId="0" applyFont="1" applyBorder="1" applyAlignment="1">
      <alignment horizontal="center" vertical="center"/>
    </xf>
    <xf numFmtId="49" fontId="41" fillId="0" borderId="36" xfId="0" applyNumberFormat="1" applyFont="1" applyFill="1" applyBorder="1" applyAlignment="1" applyProtection="1">
      <alignment horizontal="center" vertical="center" wrapText="1"/>
      <protection hidden="1"/>
    </xf>
    <xf numFmtId="49" fontId="41" fillId="0" borderId="82" xfId="0" applyNumberFormat="1" applyFont="1" applyFill="1" applyBorder="1" applyAlignment="1" applyProtection="1">
      <alignment horizontal="center" vertical="center" wrapText="1"/>
      <protection hidden="1"/>
    </xf>
    <xf numFmtId="0" fontId="41" fillId="0" borderId="20" xfId="0" applyFont="1" applyFill="1" applyBorder="1" applyAlignment="1" applyProtection="1">
      <alignment horizontal="center" vertical="center"/>
      <protection hidden="1"/>
    </xf>
    <xf numFmtId="0" fontId="41" fillId="0" borderId="21" xfId="0" applyFont="1" applyFill="1" applyBorder="1" applyAlignment="1" applyProtection="1">
      <alignment horizontal="center" vertical="center"/>
      <protection hidden="1"/>
    </xf>
    <xf numFmtId="0" fontId="41" fillId="0" borderId="22" xfId="0" applyFont="1" applyFill="1" applyBorder="1" applyAlignment="1" applyProtection="1">
      <alignment horizontal="center" vertical="center"/>
      <protection hidden="1"/>
    </xf>
    <xf numFmtId="0" fontId="41" fillId="0" borderId="15" xfId="0" applyFont="1" applyFill="1" applyBorder="1" applyAlignment="1">
      <alignment horizontal="center" vertical="center"/>
    </xf>
    <xf numFmtId="0" fontId="41" fillId="0" borderId="15" xfId="0" applyFont="1" applyFill="1" applyBorder="1" applyAlignment="1"/>
    <xf numFmtId="0" fontId="41" fillId="0" borderId="40" xfId="0" applyFont="1" applyFill="1" applyBorder="1" applyAlignment="1"/>
    <xf numFmtId="0" fontId="17" fillId="0" borderId="20" xfId="0" applyFont="1" applyFill="1" applyBorder="1" applyAlignment="1" applyProtection="1">
      <alignment horizontal="center" vertical="center" wrapText="1"/>
      <protection hidden="1"/>
    </xf>
    <xf numFmtId="0" fontId="17" fillId="0" borderId="21" xfId="0" applyFont="1" applyFill="1" applyBorder="1" applyAlignment="1" applyProtection="1">
      <alignment horizontal="center" vertical="center" wrapText="1"/>
      <protection hidden="1"/>
    </xf>
    <xf numFmtId="0" fontId="17" fillId="0" borderId="22" xfId="0" applyFont="1" applyFill="1" applyBorder="1" applyAlignment="1" applyProtection="1">
      <alignment horizontal="center" vertical="center" wrapText="1"/>
      <protection hidden="1"/>
    </xf>
    <xf numFmtId="0" fontId="17" fillId="0" borderId="25" xfId="0" applyFont="1" applyFill="1" applyBorder="1" applyAlignment="1" applyProtection="1">
      <alignment horizontal="center" vertical="center" wrapText="1"/>
      <protection hidden="1"/>
    </xf>
    <xf numFmtId="0" fontId="17" fillId="0" borderId="0" xfId="0" applyFont="1" applyFill="1" applyBorder="1" applyAlignment="1" applyProtection="1">
      <alignment horizontal="center" vertical="center" wrapText="1"/>
      <protection hidden="1"/>
    </xf>
    <xf numFmtId="0" fontId="17" fillId="0" borderId="26" xfId="0" applyFont="1" applyFill="1" applyBorder="1" applyAlignment="1" applyProtection="1">
      <alignment horizontal="center" vertical="center" wrapText="1"/>
      <protection hidden="1"/>
    </xf>
    <xf numFmtId="0" fontId="17" fillId="0" borderId="29" xfId="0" applyFont="1" applyFill="1" applyBorder="1" applyAlignment="1" applyProtection="1">
      <alignment horizontal="center" vertical="center" wrapText="1"/>
      <protection hidden="1"/>
    </xf>
    <xf numFmtId="0" fontId="17" fillId="0" borderId="16" xfId="0" applyFont="1" applyFill="1" applyBorder="1" applyAlignment="1" applyProtection="1">
      <alignment horizontal="center" vertical="center" wrapText="1"/>
      <protection hidden="1"/>
    </xf>
    <xf numFmtId="0" fontId="17" fillId="0" borderId="30" xfId="0" applyFont="1" applyFill="1" applyBorder="1" applyAlignment="1" applyProtection="1">
      <alignment horizontal="center" vertical="center" wrapText="1"/>
      <protection hidden="1"/>
    </xf>
    <xf numFmtId="0" fontId="18" fillId="0" borderId="63" xfId="0" applyFont="1" applyFill="1" applyBorder="1" applyAlignment="1" applyProtection="1">
      <alignment horizontal="left" vertical="center" wrapText="1"/>
      <protection hidden="1"/>
    </xf>
    <xf numFmtId="0" fontId="18" fillId="0" borderId="64" xfId="0" applyFont="1" applyFill="1" applyBorder="1" applyAlignment="1" applyProtection="1">
      <alignment horizontal="left" vertical="center" wrapText="1"/>
      <protection hidden="1"/>
    </xf>
    <xf numFmtId="0" fontId="18" fillId="0" borderId="65" xfId="0" applyFont="1" applyFill="1" applyBorder="1" applyAlignment="1" applyProtection="1">
      <alignment horizontal="left" vertical="center" wrapText="1"/>
      <protection hidden="1"/>
    </xf>
    <xf numFmtId="0" fontId="18" fillId="0" borderId="25" xfId="0" applyFont="1" applyFill="1" applyBorder="1" applyAlignment="1">
      <alignment horizontal="left" vertical="center"/>
    </xf>
    <xf numFmtId="0" fontId="18" fillId="0" borderId="0" xfId="0" applyFont="1" applyFill="1" applyBorder="1" applyAlignment="1">
      <alignment horizontal="left" vertical="center"/>
    </xf>
    <xf numFmtId="0" fontId="18" fillId="0" borderId="26" xfId="0" applyFont="1" applyFill="1" applyBorder="1" applyAlignment="1">
      <alignment horizontal="left" vertical="center"/>
    </xf>
    <xf numFmtId="0" fontId="18" fillId="0" borderId="85" xfId="0" applyFont="1" applyFill="1" applyBorder="1" applyAlignment="1">
      <alignment horizontal="left" vertical="center"/>
    </xf>
    <xf numFmtId="0" fontId="18" fillId="0" borderId="86" xfId="0" applyFont="1" applyFill="1" applyBorder="1" applyAlignment="1">
      <alignment horizontal="left" vertical="center"/>
    </xf>
    <xf numFmtId="0" fontId="18" fillId="0" borderId="87" xfId="0" applyFont="1" applyFill="1" applyBorder="1" applyAlignment="1">
      <alignment horizontal="left" vertical="center"/>
    </xf>
    <xf numFmtId="0" fontId="40" fillId="0" borderId="20" xfId="0" applyFont="1" applyFill="1" applyBorder="1" applyAlignment="1">
      <alignment horizontal="center" vertical="center" wrapText="1"/>
    </xf>
    <xf numFmtId="0" fontId="40" fillId="0" borderId="29" xfId="0" applyFont="1" applyFill="1" applyBorder="1" applyAlignment="1">
      <alignment horizontal="center" vertical="center" wrapText="1"/>
    </xf>
    <xf numFmtId="0" fontId="40" fillId="0" borderId="16" xfId="0" applyFont="1" applyFill="1" applyBorder="1" applyAlignment="1">
      <alignment horizontal="center" vertical="center" wrapText="1"/>
    </xf>
    <xf numFmtId="0" fontId="40" fillId="0" borderId="30" xfId="0" applyFont="1" applyFill="1" applyBorder="1" applyAlignment="1">
      <alignment horizontal="center" vertical="center" wrapText="1"/>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0" xfId="0" applyFont="1" applyAlignment="1"/>
    <xf numFmtId="0" fontId="0" fillId="0" borderId="39" xfId="0" applyFont="1" applyBorder="1" applyAlignment="1">
      <alignment horizontal="center" vertical="center"/>
    </xf>
    <xf numFmtId="0" fontId="0" fillId="0" borderId="15" xfId="0" applyFont="1" applyBorder="1" applyAlignment="1">
      <alignment horizontal="center" vertical="center"/>
    </xf>
    <xf numFmtId="0" fontId="0" fillId="0" borderId="40" xfId="0" applyFont="1" applyBorder="1" applyAlignment="1">
      <alignment horizontal="center" vertical="center"/>
    </xf>
    <xf numFmtId="0" fontId="37" fillId="0" borderId="0" xfId="1" applyFont="1" applyBorder="1" applyAlignment="1" applyProtection="1">
      <alignment horizontal="center" vertical="center"/>
      <protection hidden="1"/>
    </xf>
    <xf numFmtId="0" fontId="37" fillId="0" borderId="16" xfId="1" applyFont="1" applyBorder="1" applyAlignment="1" applyProtection="1">
      <alignment horizontal="center" vertical="center"/>
      <protection hidden="1"/>
    </xf>
    <xf numFmtId="0" fontId="37" fillId="0" borderId="16" xfId="1" applyFont="1" applyBorder="1" applyAlignment="1"/>
    <xf numFmtId="0" fontId="36" fillId="0" borderId="34" xfId="0" applyFont="1" applyBorder="1" applyAlignment="1" applyProtection="1">
      <alignment horizontal="center" vertical="center" wrapText="1"/>
      <protection hidden="1"/>
    </xf>
    <xf numFmtId="0" fontId="36" fillId="0" borderId="32" xfId="0" applyFont="1" applyBorder="1" applyAlignment="1" applyProtection="1">
      <alignment horizontal="center" vertical="center" wrapText="1"/>
      <protection hidden="1"/>
    </xf>
    <xf numFmtId="0" fontId="36" fillId="0" borderId="35" xfId="0" applyFont="1" applyBorder="1" applyAlignment="1" applyProtection="1">
      <alignment horizontal="center" vertical="center" wrapText="1"/>
      <protection hidden="1"/>
    </xf>
    <xf numFmtId="0" fontId="36" fillId="0" borderId="20" xfId="0" applyFont="1" applyBorder="1" applyAlignment="1" applyProtection="1">
      <alignment horizontal="center" vertical="center" wrapText="1"/>
      <protection hidden="1"/>
    </xf>
    <xf numFmtId="0" fontId="36" fillId="0" borderId="21" xfId="0" applyFont="1" applyBorder="1" applyAlignment="1" applyProtection="1">
      <alignment horizontal="center" vertical="center" wrapText="1"/>
      <protection hidden="1"/>
    </xf>
    <xf numFmtId="0" fontId="36" fillId="0" borderId="29" xfId="0" applyFont="1" applyBorder="1" applyAlignment="1" applyProtection="1">
      <alignment horizontal="center" vertical="center" wrapText="1"/>
      <protection hidden="1"/>
    </xf>
    <xf numFmtId="0" fontId="36" fillId="0" borderId="16" xfId="0" applyFont="1" applyBorder="1" applyAlignment="1" applyProtection="1">
      <alignment horizontal="center" vertical="center" wrapText="1"/>
      <protection hidden="1"/>
    </xf>
    <xf numFmtId="0" fontId="36" fillId="0" borderId="57" xfId="0" applyFont="1" applyBorder="1" applyAlignment="1" applyProtection="1">
      <alignment horizontal="center" vertical="center" wrapText="1"/>
      <protection hidden="1"/>
    </xf>
    <xf numFmtId="0" fontId="36" fillId="0" borderId="67" xfId="0" applyFont="1" applyBorder="1" applyAlignment="1" applyProtection="1">
      <alignment horizontal="center" vertical="center" wrapText="1"/>
      <protection hidden="1"/>
    </xf>
    <xf numFmtId="0" fontId="36" fillId="0" borderId="57" xfId="0" applyFont="1" applyFill="1" applyBorder="1" applyAlignment="1" applyProtection="1">
      <alignment horizontal="center" vertical="center" wrapText="1"/>
      <protection hidden="1"/>
    </xf>
    <xf numFmtId="0" fontId="36" fillId="0" borderId="67" xfId="0" applyFont="1" applyFill="1" applyBorder="1" applyAlignment="1" applyProtection="1">
      <alignment horizontal="center" vertical="center" wrapText="1"/>
      <protection hidden="1"/>
    </xf>
    <xf numFmtId="0" fontId="36" fillId="0" borderId="66" xfId="0" applyFont="1" applyFill="1" applyBorder="1" applyAlignment="1" applyProtection="1">
      <alignment horizontal="center" vertical="center" wrapText="1"/>
      <protection hidden="1"/>
    </xf>
    <xf numFmtId="0" fontId="36" fillId="0" borderId="68" xfId="0" applyFont="1" applyFill="1" applyBorder="1" applyAlignment="1" applyProtection="1">
      <alignment horizontal="center" vertical="center" wrapText="1"/>
      <protection hidden="1"/>
    </xf>
    <xf numFmtId="0" fontId="36" fillId="0" borderId="22" xfId="0" applyFont="1" applyBorder="1" applyAlignment="1" applyProtection="1">
      <alignment horizontal="center" vertical="center" wrapText="1"/>
      <protection hidden="1"/>
    </xf>
    <xf numFmtId="0" fontId="36" fillId="0" borderId="0" xfId="0" applyFont="1" applyBorder="1" applyAlignment="1" applyProtection="1">
      <alignment horizontal="center" vertical="center" wrapText="1"/>
      <protection hidden="1"/>
    </xf>
    <xf numFmtId="0" fontId="36" fillId="0" borderId="26" xfId="0" applyFont="1" applyBorder="1" applyAlignment="1" applyProtection="1">
      <alignment horizontal="center" vertical="center" wrapText="1"/>
      <protection hidden="1"/>
    </xf>
    <xf numFmtId="0" fontId="44" fillId="0" borderId="16" xfId="0" applyFont="1" applyBorder="1" applyAlignment="1" applyProtection="1">
      <alignment horizontal="center" vertical="center" wrapText="1"/>
      <protection hidden="1"/>
    </xf>
    <xf numFmtId="0" fontId="36" fillId="0" borderId="88" xfId="0" applyFont="1" applyFill="1" applyBorder="1" applyAlignment="1" applyProtection="1">
      <alignment horizontal="center" vertical="center" wrapText="1"/>
      <protection hidden="1"/>
    </xf>
    <xf numFmtId="0" fontId="36" fillId="0" borderId="36" xfId="0" applyFont="1" applyFill="1" applyBorder="1" applyAlignment="1" applyProtection="1">
      <alignment horizontal="center" vertical="center" wrapText="1"/>
      <protection hidden="1"/>
    </xf>
    <xf numFmtId="0" fontId="36" fillId="0" borderId="41" xfId="0" applyFont="1" applyFill="1" applyBorder="1" applyAlignment="1" applyProtection="1">
      <alignment horizontal="center" vertical="center" wrapText="1"/>
      <protection hidden="1"/>
    </xf>
    <xf numFmtId="0" fontId="36" fillId="0" borderId="42" xfId="0" applyFont="1" applyFill="1" applyBorder="1" applyAlignment="1" applyProtection="1">
      <alignment horizontal="center" vertical="center" wrapText="1"/>
      <protection hidden="1"/>
    </xf>
    <xf numFmtId="49" fontId="36" fillId="0" borderId="36" xfId="0" applyNumberFormat="1" applyFont="1" applyBorder="1" applyAlignment="1" applyProtection="1">
      <alignment horizontal="center" vertical="center" wrapText="1"/>
      <protection hidden="1"/>
    </xf>
    <xf numFmtId="49" fontId="36" fillId="0" borderId="42" xfId="0" applyNumberFormat="1" applyFont="1" applyBorder="1" applyAlignment="1" applyProtection="1">
      <alignment horizontal="center" vertical="center" wrapText="1"/>
      <protection hidden="1"/>
    </xf>
    <xf numFmtId="0" fontId="36" fillId="0" borderId="36" xfId="0" applyFont="1" applyBorder="1" applyAlignment="1" applyProtection="1">
      <alignment horizontal="center" vertical="center" wrapText="1"/>
      <protection hidden="1"/>
    </xf>
    <xf numFmtId="0" fontId="36" fillId="0" borderId="42" xfId="0" applyFont="1" applyBorder="1" applyAlignment="1" applyProtection="1">
      <alignment horizontal="center" vertical="center" wrapText="1"/>
      <protection hidden="1"/>
    </xf>
    <xf numFmtId="49" fontId="36" fillId="0" borderId="43" xfId="0" applyNumberFormat="1" applyFont="1" applyBorder="1" applyAlignment="1" applyProtection="1">
      <alignment horizontal="center" vertical="center" wrapText="1"/>
      <protection hidden="1"/>
    </xf>
    <xf numFmtId="49" fontId="36" fillId="0" borderId="38" xfId="0" applyNumberFormat="1" applyFont="1" applyBorder="1" applyAlignment="1" applyProtection="1">
      <alignment horizontal="center" vertical="center" wrapText="1"/>
      <protection hidden="1"/>
    </xf>
    <xf numFmtId="0" fontId="36" fillId="0" borderId="10" xfId="0" applyFont="1" applyBorder="1" applyAlignment="1" applyProtection="1">
      <alignment horizontal="center" vertical="center" wrapText="1"/>
      <protection hidden="1"/>
    </xf>
    <xf numFmtId="0" fontId="36" fillId="0" borderId="13" xfId="0" applyFont="1" applyBorder="1" applyAlignment="1" applyProtection="1">
      <alignment horizontal="center" vertical="center" wrapText="1"/>
      <protection hidden="1"/>
    </xf>
    <xf numFmtId="0" fontId="36" fillId="0" borderId="8" xfId="0" applyFont="1" applyBorder="1" applyAlignment="1" applyProtection="1">
      <alignment horizontal="center" vertical="center" wrapText="1"/>
      <protection hidden="1"/>
    </xf>
    <xf numFmtId="0" fontId="36" fillId="0" borderId="11" xfId="0" applyFont="1" applyBorder="1" applyAlignment="1" applyProtection="1">
      <alignment horizontal="center" vertical="center" wrapText="1"/>
      <protection hidden="1"/>
    </xf>
    <xf numFmtId="0" fontId="36" fillId="0" borderId="4" xfId="0" applyFont="1" applyBorder="1" applyAlignment="1" applyProtection="1">
      <alignment horizontal="center" vertical="center" wrapText="1"/>
      <protection hidden="1"/>
    </xf>
    <xf numFmtId="0" fontId="36" fillId="0" borderId="12" xfId="0" applyFont="1" applyBorder="1" applyAlignment="1" applyProtection="1">
      <alignment horizontal="center" vertical="center" wrapText="1"/>
      <protection hidden="1"/>
    </xf>
    <xf numFmtId="0" fontId="36" fillId="0" borderId="6" xfId="0" applyFont="1" applyBorder="1" applyAlignment="1" applyProtection="1">
      <alignment horizontal="center" vertical="center" wrapText="1"/>
      <protection hidden="1"/>
    </xf>
    <xf numFmtId="0" fontId="40" fillId="0" borderId="3" xfId="0" applyFont="1" applyFill="1" applyBorder="1" applyAlignment="1" applyProtection="1">
      <alignment horizontal="center" vertical="center" wrapText="1"/>
      <protection hidden="1"/>
    </xf>
    <xf numFmtId="0" fontId="37" fillId="0" borderId="40" xfId="0" applyFont="1" applyBorder="1" applyAlignment="1">
      <alignment horizontal="center" vertical="center" wrapText="1"/>
    </xf>
    <xf numFmtId="0" fontId="37" fillId="0" borderId="0" xfId="0" applyFont="1" applyAlignment="1">
      <alignment horizontal="left" vertical="center"/>
    </xf>
    <xf numFmtId="0" fontId="40" fillId="0" borderId="9" xfId="0" applyFont="1" applyFill="1" applyBorder="1" applyAlignment="1" applyProtection="1">
      <alignment horizontal="center" vertical="center" wrapText="1"/>
      <protection hidden="1"/>
    </xf>
    <xf numFmtId="0" fontId="37" fillId="0" borderId="2" xfId="0" applyFont="1" applyBorder="1" applyAlignment="1"/>
    <xf numFmtId="0" fontId="36" fillId="0" borderId="14" xfId="0" applyFont="1" applyBorder="1" applyAlignment="1" applyProtection="1">
      <alignment horizontal="center" vertical="center" wrapText="1"/>
      <protection hidden="1"/>
    </xf>
    <xf numFmtId="0" fontId="40" fillId="0" borderId="49" xfId="0" applyFont="1" applyFill="1" applyBorder="1" applyAlignment="1" applyProtection="1">
      <alignment horizontal="center" vertical="center" wrapText="1"/>
      <protection hidden="1"/>
    </xf>
    <xf numFmtId="0" fontId="37" fillId="0" borderId="19" xfId="0" applyFont="1" applyBorder="1" applyAlignment="1">
      <alignment horizontal="center" vertical="center" wrapText="1"/>
    </xf>
    <xf numFmtId="0" fontId="36" fillId="0" borderId="3" xfId="0" applyFont="1" applyBorder="1" applyAlignment="1" applyProtection="1">
      <alignment horizontal="center" vertical="center" wrapText="1"/>
      <protection hidden="1"/>
    </xf>
    <xf numFmtId="0" fontId="36" fillId="0" borderId="15" xfId="0" applyFont="1" applyBorder="1" applyAlignment="1" applyProtection="1">
      <alignment horizontal="center" vertical="center" wrapText="1"/>
      <protection hidden="1"/>
    </xf>
    <xf numFmtId="0" fontId="23" fillId="0" borderId="41" xfId="0" applyFont="1" applyFill="1" applyBorder="1" applyAlignment="1" applyProtection="1">
      <alignment horizontal="center" vertical="center" wrapText="1"/>
      <protection hidden="1"/>
    </xf>
    <xf numFmtId="49" fontId="36" fillId="0" borderId="80" xfId="0" applyNumberFormat="1" applyFont="1" applyBorder="1" applyAlignment="1" applyProtection="1">
      <alignment horizontal="center" vertical="center" wrapText="1"/>
      <protection hidden="1"/>
    </xf>
    <xf numFmtId="0" fontId="36" fillId="0" borderId="44" xfId="0" applyFont="1" applyBorder="1" applyAlignment="1" applyProtection="1">
      <alignment horizontal="center" vertical="center" wrapText="1"/>
      <protection hidden="1"/>
    </xf>
    <xf numFmtId="0" fontId="36" fillId="0" borderId="45" xfId="0" applyFont="1" applyBorder="1" applyAlignment="1" applyProtection="1">
      <alignment horizontal="center" vertical="center" wrapText="1"/>
      <protection hidden="1"/>
    </xf>
    <xf numFmtId="0" fontId="36" fillId="0" borderId="68" xfId="0" applyFont="1" applyBorder="1" applyAlignment="1" applyProtection="1">
      <alignment horizontal="center" vertical="center" wrapText="1"/>
      <protection hidden="1"/>
    </xf>
    <xf numFmtId="0" fontId="37" fillId="0" borderId="62" xfId="0" applyFont="1" applyBorder="1" applyAlignment="1"/>
    <xf numFmtId="0" fontId="36" fillId="0" borderId="89" xfId="0" applyFont="1" applyFill="1" applyBorder="1" applyAlignment="1" applyProtection="1">
      <alignment horizontal="center" vertical="center" wrapText="1"/>
      <protection hidden="1"/>
    </xf>
    <xf numFmtId="0" fontId="36" fillId="0" borderId="79" xfId="0" applyFont="1" applyFill="1" applyBorder="1" applyAlignment="1" applyProtection="1">
      <alignment horizontal="center" vertical="center" wrapText="1"/>
      <protection hidden="1"/>
    </xf>
    <xf numFmtId="49" fontId="36" fillId="0" borderId="79" xfId="0" applyNumberFormat="1" applyFont="1" applyBorder="1" applyAlignment="1" applyProtection="1">
      <alignment horizontal="center" vertical="center" wrapText="1"/>
      <protection hidden="1"/>
    </xf>
    <xf numFmtId="0" fontId="36" fillId="0" borderId="79" xfId="0" applyFont="1" applyBorder="1" applyAlignment="1" applyProtection="1">
      <alignment horizontal="center" vertical="center" wrapText="1"/>
      <protection hidden="1"/>
    </xf>
    <xf numFmtId="0" fontId="37" fillId="0" borderId="20" xfId="0" applyFont="1" applyBorder="1" applyAlignment="1" applyProtection="1">
      <alignment horizontal="center" vertical="center" wrapText="1"/>
      <protection hidden="1"/>
    </xf>
    <xf numFmtId="0" fontId="37" fillId="0" borderId="21" xfId="0" applyFont="1" applyBorder="1" applyAlignment="1" applyProtection="1">
      <alignment horizontal="center" vertical="center" wrapText="1"/>
      <protection hidden="1"/>
    </xf>
    <xf numFmtId="0" fontId="37" fillId="0" borderId="22" xfId="0" applyFont="1" applyBorder="1" applyAlignment="1" applyProtection="1">
      <alignment horizontal="center" vertical="center" wrapText="1"/>
      <protection hidden="1"/>
    </xf>
    <xf numFmtId="0" fontId="37" fillId="0" borderId="25" xfId="0" applyFont="1" applyBorder="1" applyAlignment="1" applyProtection="1">
      <alignment horizontal="center" vertical="center" wrapText="1"/>
      <protection hidden="1"/>
    </xf>
    <xf numFmtId="0" fontId="37" fillId="0" borderId="0" xfId="0" applyFont="1" applyBorder="1" applyAlignment="1" applyProtection="1">
      <alignment horizontal="center" vertical="center" wrapText="1"/>
      <protection hidden="1"/>
    </xf>
    <xf numFmtId="0" fontId="37" fillId="0" borderId="26" xfId="0" applyFont="1" applyBorder="1" applyAlignment="1" applyProtection="1">
      <alignment horizontal="center" vertical="center" wrapText="1"/>
      <protection hidden="1"/>
    </xf>
    <xf numFmtId="0" fontId="37" fillId="0" borderId="29" xfId="0" applyFont="1" applyBorder="1" applyAlignment="1" applyProtection="1">
      <alignment horizontal="center" vertical="center" wrapText="1"/>
      <protection hidden="1"/>
    </xf>
    <xf numFmtId="0" fontId="37" fillId="0" borderId="16" xfId="0" applyFont="1" applyBorder="1" applyAlignment="1" applyProtection="1">
      <alignment horizontal="center" vertical="center" wrapText="1"/>
      <protection hidden="1"/>
    </xf>
    <xf numFmtId="0" fontId="37" fillId="0" borderId="30" xfId="0" applyFont="1" applyBorder="1" applyAlignment="1" applyProtection="1">
      <alignment horizontal="center" vertical="center" wrapText="1"/>
      <protection hidden="1"/>
    </xf>
    <xf numFmtId="0" fontId="40" fillId="0" borderId="69" xfId="0" applyFont="1" applyBorder="1" applyAlignment="1" applyProtection="1">
      <alignment horizontal="center" vertical="center" wrapText="1"/>
      <protection hidden="1"/>
    </xf>
    <xf numFmtId="0" fontId="40" fillId="0" borderId="70" xfId="0" applyFont="1" applyBorder="1" applyAlignment="1" applyProtection="1">
      <alignment horizontal="center" vertical="center" wrapText="1"/>
      <protection hidden="1"/>
    </xf>
    <xf numFmtId="0" fontId="40" fillId="0" borderId="71" xfId="0" applyFont="1" applyBorder="1" applyAlignment="1" applyProtection="1">
      <alignment horizontal="center" vertical="center" wrapText="1"/>
      <protection hidden="1"/>
    </xf>
    <xf numFmtId="0" fontId="40" fillId="0" borderId="72" xfId="0" applyFont="1" applyBorder="1" applyAlignment="1" applyProtection="1">
      <alignment horizontal="center" vertical="center" wrapText="1"/>
      <protection hidden="1"/>
    </xf>
    <xf numFmtId="0" fontId="40" fillId="0" borderId="73" xfId="0" applyFont="1" applyBorder="1" applyAlignment="1" applyProtection="1">
      <alignment horizontal="center" vertical="center" wrapText="1"/>
      <protection hidden="1"/>
    </xf>
    <xf numFmtId="0" fontId="40" fillId="0" borderId="74" xfId="0" applyFont="1" applyBorder="1" applyAlignment="1" applyProtection="1">
      <alignment horizontal="center" vertical="center" wrapText="1"/>
      <protection hidden="1"/>
    </xf>
    <xf numFmtId="0" fontId="40" fillId="0" borderId="75" xfId="0" applyFont="1" applyBorder="1" applyAlignment="1" applyProtection="1">
      <alignment horizontal="center" vertical="center" wrapText="1"/>
      <protection hidden="1"/>
    </xf>
    <xf numFmtId="0" fontId="40" fillId="0" borderId="76" xfId="0" applyFont="1" applyBorder="1" applyAlignment="1" applyProtection="1">
      <alignment horizontal="center" vertical="center" wrapText="1"/>
      <protection hidden="1"/>
    </xf>
    <xf numFmtId="0" fontId="40" fillId="0" borderId="77" xfId="0" applyFont="1" applyBorder="1" applyAlignment="1" applyProtection="1">
      <alignment horizontal="center" vertical="center" wrapText="1"/>
      <protection hidden="1"/>
    </xf>
    <xf numFmtId="0" fontId="40" fillId="0" borderId="0" xfId="1" applyFont="1" applyAlignment="1" applyProtection="1">
      <protection hidden="1"/>
    </xf>
    <xf numFmtId="0" fontId="37" fillId="0" borderId="0" xfId="1" applyFont="1" applyAlignment="1"/>
    <xf numFmtId="0" fontId="0" fillId="0" borderId="8" xfId="0" applyBorder="1" applyAlignment="1" applyProtection="1">
      <alignment horizontal="center"/>
      <protection hidden="1"/>
    </xf>
    <xf numFmtId="0" fontId="0" fillId="0" borderId="12" xfId="0" applyBorder="1" applyAlignment="1" applyProtection="1">
      <alignment horizontal="center"/>
      <protection hidden="1"/>
    </xf>
    <xf numFmtId="0" fontId="0" fillId="0" borderId="4" xfId="0" applyBorder="1" applyAlignment="1" applyProtection="1">
      <alignment horizontal="center"/>
      <protection hidden="1"/>
    </xf>
    <xf numFmtId="0" fontId="0" fillId="0" borderId="6" xfId="0" applyBorder="1" applyAlignment="1" applyProtection="1">
      <alignment horizontal="center"/>
      <protection hidden="1"/>
    </xf>
    <xf numFmtId="0" fontId="0" fillId="0" borderId="10" xfId="0" applyBorder="1" applyAlignment="1" applyProtection="1">
      <alignment horizontal="center"/>
      <protection hidden="1"/>
    </xf>
    <xf numFmtId="0" fontId="0" fillId="0" borderId="14" xfId="0" applyBorder="1" applyAlignment="1" applyProtection="1">
      <alignment horizontal="center"/>
      <protection hidden="1"/>
    </xf>
    <xf numFmtId="0" fontId="0" fillId="0" borderId="3" xfId="0" applyBorder="1" applyAlignment="1" applyProtection="1">
      <alignment horizontal="left" vertical="center"/>
      <protection hidden="1"/>
    </xf>
    <xf numFmtId="0" fontId="0" fillId="0" borderId="15" xfId="0" applyBorder="1" applyAlignment="1" applyProtection="1">
      <alignment horizontal="left" vertical="center"/>
      <protection hidden="1"/>
    </xf>
    <xf numFmtId="0" fontId="0" fillId="0" borderId="40" xfId="0" applyBorder="1" applyAlignment="1" applyProtection="1">
      <alignment horizontal="left" vertical="center"/>
      <protection hidden="1"/>
    </xf>
    <xf numFmtId="0" fontId="0" fillId="0" borderId="27" xfId="0" applyBorder="1" applyAlignment="1" applyProtection="1">
      <alignment horizontal="center"/>
      <protection hidden="1"/>
    </xf>
    <xf numFmtId="0" fontId="0" fillId="0" borderId="25" xfId="0" applyBorder="1" applyAlignment="1" applyProtection="1">
      <alignment horizontal="center"/>
      <protection hidden="1"/>
    </xf>
    <xf numFmtId="0" fontId="0" fillId="0" borderId="29" xfId="0" applyBorder="1" applyAlignment="1" applyProtection="1">
      <alignment horizontal="center"/>
      <protection hidden="1"/>
    </xf>
    <xf numFmtId="0" fontId="0" fillId="0" borderId="68" xfId="0" applyBorder="1" applyAlignment="1" applyProtection="1">
      <alignment horizontal="center"/>
      <protection hidden="1"/>
    </xf>
    <xf numFmtId="0" fontId="0" fillId="0" borderId="67" xfId="0" applyBorder="1" applyAlignment="1" applyProtection="1">
      <alignment horizontal="center"/>
      <protection hidden="1"/>
    </xf>
    <xf numFmtId="0" fontId="0" fillId="0" borderId="44" xfId="0" applyBorder="1" applyAlignment="1" applyProtection="1">
      <alignment horizontal="left" vertical="center"/>
      <protection hidden="1"/>
    </xf>
    <xf numFmtId="0" fontId="0" fillId="0" borderId="45" xfId="0" applyBorder="1" applyAlignment="1" applyProtection="1">
      <alignment horizontal="left" vertical="center"/>
      <protection hidden="1"/>
    </xf>
    <xf numFmtId="0" fontId="0" fillId="0" borderId="46" xfId="0" applyBorder="1" applyAlignment="1" applyProtection="1">
      <alignment horizontal="left" vertical="center"/>
      <protection hidden="1"/>
    </xf>
    <xf numFmtId="0" fontId="37" fillId="0" borderId="21" xfId="0" applyFont="1" applyFill="1" applyBorder="1" applyAlignment="1" applyProtection="1">
      <alignment horizontal="center" vertical="center"/>
      <protection hidden="1"/>
    </xf>
    <xf numFmtId="0" fontId="37" fillId="0" borderId="22" xfId="0" applyFont="1" applyFill="1" applyBorder="1" applyAlignment="1" applyProtection="1">
      <alignment horizontal="center" vertical="center"/>
      <protection hidden="1"/>
    </xf>
    <xf numFmtId="0" fontId="37" fillId="0" borderId="25" xfId="0" applyFont="1" applyFill="1" applyBorder="1" applyAlignment="1" applyProtection="1">
      <alignment horizontal="center" vertical="center"/>
      <protection hidden="1"/>
    </xf>
    <xf numFmtId="0" fontId="37" fillId="0" borderId="0" xfId="0" applyFont="1" applyFill="1" applyBorder="1" applyAlignment="1" applyProtection="1">
      <alignment horizontal="center" vertical="center"/>
      <protection hidden="1"/>
    </xf>
    <xf numFmtId="0" fontId="37" fillId="0" borderId="26" xfId="0" applyFont="1" applyFill="1" applyBorder="1" applyAlignment="1" applyProtection="1">
      <alignment horizontal="center" vertical="center"/>
      <protection hidden="1"/>
    </xf>
    <xf numFmtId="0" fontId="37" fillId="0" borderId="29" xfId="0" applyFont="1" applyFill="1" applyBorder="1" applyAlignment="1" applyProtection="1">
      <alignment horizontal="center" vertical="center"/>
      <protection hidden="1"/>
    </xf>
    <xf numFmtId="0" fontId="37" fillId="0" borderId="16" xfId="0" applyFont="1" applyFill="1" applyBorder="1" applyAlignment="1" applyProtection="1">
      <alignment horizontal="center" vertical="center"/>
      <protection hidden="1"/>
    </xf>
    <xf numFmtId="0" fontId="37" fillId="0" borderId="30" xfId="0" applyFont="1" applyFill="1" applyBorder="1" applyAlignment="1" applyProtection="1">
      <alignment horizontal="center" vertical="center"/>
      <protection hidden="1"/>
    </xf>
    <xf numFmtId="0" fontId="37" fillId="0" borderId="34" xfId="0" applyFont="1" applyBorder="1" applyAlignment="1" applyProtection="1">
      <alignment horizontal="center" vertical="center"/>
      <protection hidden="1"/>
    </xf>
    <xf numFmtId="0" fontId="37" fillId="0" borderId="32" xfId="0" applyFont="1" applyBorder="1" applyAlignment="1" applyProtection="1">
      <alignment horizontal="center" vertical="center"/>
      <protection hidden="1"/>
    </xf>
    <xf numFmtId="0" fontId="37" fillId="0" borderId="55" xfId="0" applyFont="1" applyBorder="1" applyAlignment="1" applyProtection="1">
      <alignment horizontal="center" vertical="center"/>
      <protection hidden="1"/>
    </xf>
    <xf numFmtId="0" fontId="37" fillId="0" borderId="47" xfId="0" applyFont="1" applyBorder="1" applyAlignment="1" applyProtection="1">
      <alignment horizontal="center" vertical="center"/>
      <protection hidden="1"/>
    </xf>
    <xf numFmtId="0" fontId="37" fillId="0" borderId="35" xfId="0" applyFont="1" applyBorder="1" applyAlignment="1" applyProtection="1">
      <alignment horizontal="center" vertical="center"/>
      <protection hidden="1"/>
    </xf>
    <xf numFmtId="0" fontId="0" fillId="0" borderId="20" xfId="0" applyBorder="1" applyAlignment="1" applyProtection="1">
      <alignment horizontal="center"/>
      <protection hidden="1"/>
    </xf>
    <xf numFmtId="0" fontId="0" fillId="0" borderId="66" xfId="0" applyBorder="1" applyAlignment="1" applyProtection="1">
      <alignment horizontal="center"/>
      <protection hidden="1"/>
    </xf>
    <xf numFmtId="0" fontId="0" fillId="0" borderId="23" xfId="0" applyBorder="1" applyAlignment="1" applyProtection="1">
      <alignment horizontal="center"/>
      <protection hidden="1"/>
    </xf>
    <xf numFmtId="0" fontId="0" fillId="0" borderId="57" xfId="0" applyBorder="1" applyAlignment="1" applyProtection="1">
      <alignment horizontal="center"/>
      <protection hidden="1"/>
    </xf>
    <xf numFmtId="0" fontId="0" fillId="0" borderId="49" xfId="0" applyBorder="1" applyAlignment="1" applyProtection="1">
      <alignment horizontal="left" vertical="center"/>
      <protection hidden="1"/>
    </xf>
    <xf numFmtId="0" fontId="0" fillId="0" borderId="18" xfId="0" applyBorder="1" applyAlignment="1" applyProtection="1">
      <alignment horizontal="left" vertical="center"/>
      <protection hidden="1"/>
    </xf>
    <xf numFmtId="0" fontId="0" fillId="0" borderId="19" xfId="0" applyBorder="1" applyAlignment="1" applyProtection="1">
      <alignment horizontal="left" vertical="center"/>
      <protection hidden="1"/>
    </xf>
    <xf numFmtId="0" fontId="9" fillId="0" borderId="10" xfId="0" applyFont="1" applyBorder="1" applyAlignment="1">
      <alignment vertical="center" wrapText="1"/>
    </xf>
    <xf numFmtId="0" fontId="9" fillId="0" borderId="13" xfId="0" applyFont="1" applyBorder="1" applyAlignment="1">
      <alignment vertical="center" wrapText="1"/>
    </xf>
    <xf numFmtId="0" fontId="9" fillId="0" borderId="14"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12" fillId="0" borderId="3" xfId="0" applyFont="1" applyBorder="1" applyAlignment="1">
      <alignment vertical="center" wrapText="1"/>
    </xf>
    <xf numFmtId="0" fontId="12" fillId="0" borderId="15" xfId="0" applyFont="1" applyBorder="1" applyAlignment="1">
      <alignment vertical="center" wrapText="1"/>
    </xf>
    <xf numFmtId="0" fontId="12" fillId="0" borderId="5" xfId="0" applyFont="1" applyBorder="1" applyAlignment="1">
      <alignment vertical="center" wrapText="1"/>
    </xf>
    <xf numFmtId="0" fontId="12" fillId="0" borderId="61" xfId="0" applyFont="1" applyBorder="1" applyAlignment="1">
      <alignment vertical="center" wrapText="1"/>
    </xf>
    <xf numFmtId="0" fontId="12" fillId="0" borderId="78" xfId="0" applyFont="1" applyBorder="1" applyAlignment="1">
      <alignment vertical="center"/>
    </xf>
    <xf numFmtId="0" fontId="12" fillId="0" borderId="60" xfId="0" applyFont="1" applyBorder="1" applyAlignment="1">
      <alignment vertical="center"/>
    </xf>
    <xf numFmtId="0" fontId="12" fillId="0" borderId="78" xfId="0" applyFont="1" applyBorder="1" applyAlignment="1">
      <alignment vertical="center" wrapText="1"/>
    </xf>
    <xf numFmtId="0" fontId="12" fillId="0" borderId="60" xfId="0" applyFont="1" applyBorder="1" applyAlignment="1">
      <alignment vertical="center" wrapText="1"/>
    </xf>
    <xf numFmtId="0" fontId="11" fillId="0" borderId="0" xfId="0" applyFont="1" applyBorder="1" applyAlignment="1">
      <alignment horizontal="right" vertical="center"/>
    </xf>
    <xf numFmtId="0" fontId="9" fillId="0" borderId="0" xfId="0" applyFont="1" applyAlignment="1">
      <alignment horizontal="left" vertical="center"/>
    </xf>
    <xf numFmtId="0" fontId="48" fillId="0" borderId="0" xfId="0" applyFont="1" applyAlignment="1">
      <alignment vertical="center" wrapText="1"/>
    </xf>
  </cellXfs>
  <cellStyles count="3">
    <cellStyle name="ハイパーリンク" xfId="2" builtinId="8"/>
    <cellStyle name="標準" xfId="0" builtinId="0"/>
    <cellStyle name="標準 2" xfId="1" xr:uid="{AEBCB774-9E33-4486-8C3D-3B27FA2E2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5648325</xdr:colOff>
      <xdr:row>15</xdr:row>
      <xdr:rowOff>38100</xdr:rowOff>
    </xdr:from>
    <xdr:to>
      <xdr:col>1</xdr:col>
      <xdr:colOff>5791200</xdr:colOff>
      <xdr:row>15</xdr:row>
      <xdr:rowOff>180975</xdr:rowOff>
    </xdr:to>
    <xdr:sp macro="" textlink="">
      <xdr:nvSpPr>
        <xdr:cNvPr id="2" name="Oval 1">
          <a:extLst>
            <a:ext uri="{FF2B5EF4-FFF2-40B4-BE49-F238E27FC236}">
              <a16:creationId xmlns:a16="http://schemas.microsoft.com/office/drawing/2014/main" id="{A633933F-9224-44FF-8E1B-E7BE1536D858}"/>
            </a:ext>
          </a:extLst>
        </xdr:cNvPr>
        <xdr:cNvSpPr>
          <a:spLocks noChangeArrowheads="1"/>
        </xdr:cNvSpPr>
      </xdr:nvSpPr>
      <xdr:spPr bwMode="auto">
        <a:xfrm>
          <a:off x="5972175" y="3190875"/>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0DD27-32B4-4E81-AF52-FA1629418674}">
  <dimension ref="A1:BE62"/>
  <sheetViews>
    <sheetView showGridLines="0" tabSelected="1" view="pageBreakPreview" zoomScale="50" zoomScaleNormal="50" zoomScaleSheetLayoutView="50" workbookViewId="0">
      <selection activeCell="F5" sqref="F5:AL9"/>
    </sheetView>
  </sheetViews>
  <sheetFormatPr defaultColWidth="4.1640625" defaultRowHeight="13.5" x14ac:dyDescent="0.15"/>
  <cols>
    <col min="1" max="1" width="4.6640625" style="13" customWidth="1"/>
    <col min="2" max="4" width="4.1640625" style="14" customWidth="1"/>
    <col min="5" max="5" width="8.5" style="14" customWidth="1"/>
    <col min="6" max="8" width="4.1640625" style="15" customWidth="1"/>
    <col min="9" max="9" width="4.5" style="15" customWidth="1"/>
    <col min="10" max="11" width="6.1640625" style="15" customWidth="1"/>
    <col min="12" max="14" width="4.1640625" style="15" customWidth="1"/>
    <col min="15" max="16" width="6.33203125" style="15" customWidth="1"/>
    <col min="17" max="17" width="4.1640625" style="15" customWidth="1"/>
    <col min="18" max="18" width="4.83203125" style="15" customWidth="1"/>
    <col min="19" max="19" width="4.1640625" style="15" customWidth="1"/>
    <col min="20" max="20" width="4.6640625" style="15" bestFit="1" customWidth="1"/>
    <col min="21" max="25" width="4.1640625" style="15" customWidth="1"/>
    <col min="26" max="26" width="3.83203125" style="15" customWidth="1"/>
    <col min="27" max="29" width="4.1640625" style="15" customWidth="1"/>
    <col min="30" max="32" width="4.5" style="15" customWidth="1"/>
    <col min="33" max="33" width="6.5" style="15" customWidth="1"/>
    <col min="34" max="35" width="6.33203125" style="15" bestFit="1" customWidth="1"/>
    <col min="36" max="36" width="4.1640625" style="15" customWidth="1"/>
    <col min="37" max="37" width="7.1640625" style="15" customWidth="1"/>
    <col min="38" max="41" width="4.6640625" style="15" customWidth="1"/>
    <col min="42" max="42" width="4.1640625" style="15" customWidth="1"/>
    <col min="43" max="43" width="5.1640625" style="15" customWidth="1"/>
    <col min="44" max="44" width="3.33203125" style="15" customWidth="1"/>
    <col min="45" max="46" width="4.1640625" style="15" customWidth="1"/>
    <col min="47" max="47" width="5.1640625" style="15" customWidth="1"/>
    <col min="48" max="50" width="4.1640625" style="15" customWidth="1"/>
    <col min="51" max="51" width="4.33203125" style="15" customWidth="1"/>
    <col min="52" max="52" width="4" style="15" bestFit="1" customWidth="1"/>
    <col min="53" max="53" width="6.1640625" style="15" customWidth="1"/>
    <col min="54" max="54" width="3" style="15" customWidth="1"/>
    <col min="55" max="256" width="4.1640625" style="15"/>
    <col min="257" max="257" width="4.6640625" style="15" customWidth="1"/>
    <col min="258" max="260" width="4.1640625" style="15"/>
    <col min="261" max="261" width="8.5" style="15" customWidth="1"/>
    <col min="262" max="264" width="4.1640625" style="15"/>
    <col min="265" max="265" width="4.5" style="15" customWidth="1"/>
    <col min="266" max="267" width="6.1640625" style="15" customWidth="1"/>
    <col min="268" max="270" width="4.1640625" style="15"/>
    <col min="271" max="272" width="6.33203125" style="15" customWidth="1"/>
    <col min="273" max="273" width="4.1640625" style="15"/>
    <col min="274" max="274" width="4.83203125" style="15" customWidth="1"/>
    <col min="275" max="275" width="4.1640625" style="15"/>
    <col min="276" max="276" width="4.6640625" style="15" bestFit="1" customWidth="1"/>
    <col min="277" max="281" width="4.1640625" style="15"/>
    <col min="282" max="282" width="3.83203125" style="15" customWidth="1"/>
    <col min="283" max="285" width="4.1640625" style="15"/>
    <col min="286" max="288" width="4.5" style="15" customWidth="1"/>
    <col min="289" max="289" width="6.5" style="15" customWidth="1"/>
    <col min="290" max="291" width="6.33203125" style="15" bestFit="1" customWidth="1"/>
    <col min="292" max="292" width="4.1640625" style="15"/>
    <col min="293" max="293" width="7.1640625" style="15" customWidth="1"/>
    <col min="294" max="297" width="4.6640625" style="15" customWidth="1"/>
    <col min="298" max="298" width="4.1640625" style="15"/>
    <col min="299" max="299" width="5.1640625" style="15" customWidth="1"/>
    <col min="300" max="300" width="3.33203125" style="15" customWidth="1"/>
    <col min="301" max="302" width="4.1640625" style="15"/>
    <col min="303" max="303" width="5.1640625" style="15" customWidth="1"/>
    <col min="304" max="306" width="4.1640625" style="15"/>
    <col min="307" max="307" width="4.33203125" style="15" customWidth="1"/>
    <col min="308" max="308" width="4" style="15" bestFit="1" customWidth="1"/>
    <col min="309" max="309" width="6.1640625" style="15" customWidth="1"/>
    <col min="310" max="310" width="3" style="15" customWidth="1"/>
    <col min="311" max="512" width="4.1640625" style="15"/>
    <col min="513" max="513" width="4.6640625" style="15" customWidth="1"/>
    <col min="514" max="516" width="4.1640625" style="15"/>
    <col min="517" max="517" width="8.5" style="15" customWidth="1"/>
    <col min="518" max="520" width="4.1640625" style="15"/>
    <col min="521" max="521" width="4.5" style="15" customWidth="1"/>
    <col min="522" max="523" width="6.1640625" style="15" customWidth="1"/>
    <col min="524" max="526" width="4.1640625" style="15"/>
    <col min="527" max="528" width="6.33203125" style="15" customWidth="1"/>
    <col min="529" max="529" width="4.1640625" style="15"/>
    <col min="530" max="530" width="4.83203125" style="15" customWidth="1"/>
    <col min="531" max="531" width="4.1640625" style="15"/>
    <col min="532" max="532" width="4.6640625" style="15" bestFit="1" customWidth="1"/>
    <col min="533" max="537" width="4.1640625" style="15"/>
    <col min="538" max="538" width="3.83203125" style="15" customWidth="1"/>
    <col min="539" max="541" width="4.1640625" style="15"/>
    <col min="542" max="544" width="4.5" style="15" customWidth="1"/>
    <col min="545" max="545" width="6.5" style="15" customWidth="1"/>
    <col min="546" max="547" width="6.33203125" style="15" bestFit="1" customWidth="1"/>
    <col min="548" max="548" width="4.1640625" style="15"/>
    <col min="549" max="549" width="7.1640625" style="15" customWidth="1"/>
    <col min="550" max="553" width="4.6640625" style="15" customWidth="1"/>
    <col min="554" max="554" width="4.1640625" style="15"/>
    <col min="555" max="555" width="5.1640625" style="15" customWidth="1"/>
    <col min="556" max="556" width="3.33203125" style="15" customWidth="1"/>
    <col min="557" max="558" width="4.1640625" style="15"/>
    <col min="559" max="559" width="5.1640625" style="15" customWidth="1"/>
    <col min="560" max="562" width="4.1640625" style="15"/>
    <col min="563" max="563" width="4.33203125" style="15" customWidth="1"/>
    <col min="564" max="564" width="4" style="15" bestFit="1" customWidth="1"/>
    <col min="565" max="565" width="6.1640625" style="15" customWidth="1"/>
    <col min="566" max="566" width="3" style="15" customWidth="1"/>
    <col min="567" max="768" width="4.1640625" style="15"/>
    <col min="769" max="769" width="4.6640625" style="15" customWidth="1"/>
    <col min="770" max="772" width="4.1640625" style="15"/>
    <col min="773" max="773" width="8.5" style="15" customWidth="1"/>
    <col min="774" max="776" width="4.1640625" style="15"/>
    <col min="777" max="777" width="4.5" style="15" customWidth="1"/>
    <col min="778" max="779" width="6.1640625" style="15" customWidth="1"/>
    <col min="780" max="782" width="4.1640625" style="15"/>
    <col min="783" max="784" width="6.33203125" style="15" customWidth="1"/>
    <col min="785" max="785" width="4.1640625" style="15"/>
    <col min="786" max="786" width="4.83203125" style="15" customWidth="1"/>
    <col min="787" max="787" width="4.1640625" style="15"/>
    <col min="788" max="788" width="4.6640625" style="15" bestFit="1" customWidth="1"/>
    <col min="789" max="793" width="4.1640625" style="15"/>
    <col min="794" max="794" width="3.83203125" style="15" customWidth="1"/>
    <col min="795" max="797" width="4.1640625" style="15"/>
    <col min="798" max="800" width="4.5" style="15" customWidth="1"/>
    <col min="801" max="801" width="6.5" style="15" customWidth="1"/>
    <col min="802" max="803" width="6.33203125" style="15" bestFit="1" customWidth="1"/>
    <col min="804" max="804" width="4.1640625" style="15"/>
    <col min="805" max="805" width="7.1640625" style="15" customWidth="1"/>
    <col min="806" max="809" width="4.6640625" style="15" customWidth="1"/>
    <col min="810" max="810" width="4.1640625" style="15"/>
    <col min="811" max="811" width="5.1640625" style="15" customWidth="1"/>
    <col min="812" max="812" width="3.33203125" style="15" customWidth="1"/>
    <col min="813" max="814" width="4.1640625" style="15"/>
    <col min="815" max="815" width="5.1640625" style="15" customWidth="1"/>
    <col min="816" max="818" width="4.1640625" style="15"/>
    <col min="819" max="819" width="4.33203125" style="15" customWidth="1"/>
    <col min="820" max="820" width="4" style="15" bestFit="1" customWidth="1"/>
    <col min="821" max="821" width="6.1640625" style="15" customWidth="1"/>
    <col min="822" max="822" width="3" style="15" customWidth="1"/>
    <col min="823" max="1024" width="4.1640625" style="15"/>
    <col min="1025" max="1025" width="4.6640625" style="15" customWidth="1"/>
    <col min="1026" max="1028" width="4.1640625" style="15"/>
    <col min="1029" max="1029" width="8.5" style="15" customWidth="1"/>
    <col min="1030" max="1032" width="4.1640625" style="15"/>
    <col min="1033" max="1033" width="4.5" style="15" customWidth="1"/>
    <col min="1034" max="1035" width="6.1640625" style="15" customWidth="1"/>
    <col min="1036" max="1038" width="4.1640625" style="15"/>
    <col min="1039" max="1040" width="6.33203125" style="15" customWidth="1"/>
    <col min="1041" max="1041" width="4.1640625" style="15"/>
    <col min="1042" max="1042" width="4.83203125" style="15" customWidth="1"/>
    <col min="1043" max="1043" width="4.1640625" style="15"/>
    <col min="1044" max="1044" width="4.6640625" style="15" bestFit="1" customWidth="1"/>
    <col min="1045" max="1049" width="4.1640625" style="15"/>
    <col min="1050" max="1050" width="3.83203125" style="15" customWidth="1"/>
    <col min="1051" max="1053" width="4.1640625" style="15"/>
    <col min="1054" max="1056" width="4.5" style="15" customWidth="1"/>
    <col min="1057" max="1057" width="6.5" style="15" customWidth="1"/>
    <col min="1058" max="1059" width="6.33203125" style="15" bestFit="1" customWidth="1"/>
    <col min="1060" max="1060" width="4.1640625" style="15"/>
    <col min="1061" max="1061" width="7.1640625" style="15" customWidth="1"/>
    <col min="1062" max="1065" width="4.6640625" style="15" customWidth="1"/>
    <col min="1066" max="1066" width="4.1640625" style="15"/>
    <col min="1067" max="1067" width="5.1640625" style="15" customWidth="1"/>
    <col min="1068" max="1068" width="3.33203125" style="15" customWidth="1"/>
    <col min="1069" max="1070" width="4.1640625" style="15"/>
    <col min="1071" max="1071" width="5.1640625" style="15" customWidth="1"/>
    <col min="1072" max="1074" width="4.1640625" style="15"/>
    <col min="1075" max="1075" width="4.33203125" style="15" customWidth="1"/>
    <col min="1076" max="1076" width="4" style="15" bestFit="1" customWidth="1"/>
    <col min="1077" max="1077" width="6.1640625" style="15" customWidth="1"/>
    <col min="1078" max="1078" width="3" style="15" customWidth="1"/>
    <col min="1079" max="1280" width="4.1640625" style="15"/>
    <col min="1281" max="1281" width="4.6640625" style="15" customWidth="1"/>
    <col min="1282" max="1284" width="4.1640625" style="15"/>
    <col min="1285" max="1285" width="8.5" style="15" customWidth="1"/>
    <col min="1286" max="1288" width="4.1640625" style="15"/>
    <col min="1289" max="1289" width="4.5" style="15" customWidth="1"/>
    <col min="1290" max="1291" width="6.1640625" style="15" customWidth="1"/>
    <col min="1292" max="1294" width="4.1640625" style="15"/>
    <col min="1295" max="1296" width="6.33203125" style="15" customWidth="1"/>
    <col min="1297" max="1297" width="4.1640625" style="15"/>
    <col min="1298" max="1298" width="4.83203125" style="15" customWidth="1"/>
    <col min="1299" max="1299" width="4.1640625" style="15"/>
    <col min="1300" max="1300" width="4.6640625" style="15" bestFit="1" customWidth="1"/>
    <col min="1301" max="1305" width="4.1640625" style="15"/>
    <col min="1306" max="1306" width="3.83203125" style="15" customWidth="1"/>
    <col min="1307" max="1309" width="4.1640625" style="15"/>
    <col min="1310" max="1312" width="4.5" style="15" customWidth="1"/>
    <col min="1313" max="1313" width="6.5" style="15" customWidth="1"/>
    <col min="1314" max="1315" width="6.33203125" style="15" bestFit="1" customWidth="1"/>
    <col min="1316" max="1316" width="4.1640625" style="15"/>
    <col min="1317" max="1317" width="7.1640625" style="15" customWidth="1"/>
    <col min="1318" max="1321" width="4.6640625" style="15" customWidth="1"/>
    <col min="1322" max="1322" width="4.1640625" style="15"/>
    <col min="1323" max="1323" width="5.1640625" style="15" customWidth="1"/>
    <col min="1324" max="1324" width="3.33203125" style="15" customWidth="1"/>
    <col min="1325" max="1326" width="4.1640625" style="15"/>
    <col min="1327" max="1327" width="5.1640625" style="15" customWidth="1"/>
    <col min="1328" max="1330" width="4.1640625" style="15"/>
    <col min="1331" max="1331" width="4.33203125" style="15" customWidth="1"/>
    <col min="1332" max="1332" width="4" style="15" bestFit="1" customWidth="1"/>
    <col min="1333" max="1333" width="6.1640625" style="15" customWidth="1"/>
    <col min="1334" max="1334" width="3" style="15" customWidth="1"/>
    <col min="1335" max="1536" width="4.1640625" style="15"/>
    <col min="1537" max="1537" width="4.6640625" style="15" customWidth="1"/>
    <col min="1538" max="1540" width="4.1640625" style="15"/>
    <col min="1541" max="1541" width="8.5" style="15" customWidth="1"/>
    <col min="1542" max="1544" width="4.1640625" style="15"/>
    <col min="1545" max="1545" width="4.5" style="15" customWidth="1"/>
    <col min="1546" max="1547" width="6.1640625" style="15" customWidth="1"/>
    <col min="1548" max="1550" width="4.1640625" style="15"/>
    <col min="1551" max="1552" width="6.33203125" style="15" customWidth="1"/>
    <col min="1553" max="1553" width="4.1640625" style="15"/>
    <col min="1554" max="1554" width="4.83203125" style="15" customWidth="1"/>
    <col min="1555" max="1555" width="4.1640625" style="15"/>
    <col min="1556" max="1556" width="4.6640625" style="15" bestFit="1" customWidth="1"/>
    <col min="1557" max="1561" width="4.1640625" style="15"/>
    <col min="1562" max="1562" width="3.83203125" style="15" customWidth="1"/>
    <col min="1563" max="1565" width="4.1640625" style="15"/>
    <col min="1566" max="1568" width="4.5" style="15" customWidth="1"/>
    <col min="1569" max="1569" width="6.5" style="15" customWidth="1"/>
    <col min="1570" max="1571" width="6.33203125" style="15" bestFit="1" customWidth="1"/>
    <col min="1572" max="1572" width="4.1640625" style="15"/>
    <col min="1573" max="1573" width="7.1640625" style="15" customWidth="1"/>
    <col min="1574" max="1577" width="4.6640625" style="15" customWidth="1"/>
    <col min="1578" max="1578" width="4.1640625" style="15"/>
    <col min="1579" max="1579" width="5.1640625" style="15" customWidth="1"/>
    <col min="1580" max="1580" width="3.33203125" style="15" customWidth="1"/>
    <col min="1581" max="1582" width="4.1640625" style="15"/>
    <col min="1583" max="1583" width="5.1640625" style="15" customWidth="1"/>
    <col min="1584" max="1586" width="4.1640625" style="15"/>
    <col min="1587" max="1587" width="4.33203125" style="15" customWidth="1"/>
    <col min="1588" max="1588" width="4" style="15" bestFit="1" customWidth="1"/>
    <col min="1589" max="1589" width="6.1640625" style="15" customWidth="1"/>
    <col min="1590" max="1590" width="3" style="15" customWidth="1"/>
    <col min="1591" max="1792" width="4.1640625" style="15"/>
    <col min="1793" max="1793" width="4.6640625" style="15" customWidth="1"/>
    <col min="1794" max="1796" width="4.1640625" style="15"/>
    <col min="1797" max="1797" width="8.5" style="15" customWidth="1"/>
    <col min="1798" max="1800" width="4.1640625" style="15"/>
    <col min="1801" max="1801" width="4.5" style="15" customWidth="1"/>
    <col min="1802" max="1803" width="6.1640625" style="15" customWidth="1"/>
    <col min="1804" max="1806" width="4.1640625" style="15"/>
    <col min="1807" max="1808" width="6.33203125" style="15" customWidth="1"/>
    <col min="1809" max="1809" width="4.1640625" style="15"/>
    <col min="1810" max="1810" width="4.83203125" style="15" customWidth="1"/>
    <col min="1811" max="1811" width="4.1640625" style="15"/>
    <col min="1812" max="1812" width="4.6640625" style="15" bestFit="1" customWidth="1"/>
    <col min="1813" max="1817" width="4.1640625" style="15"/>
    <col min="1818" max="1818" width="3.83203125" style="15" customWidth="1"/>
    <col min="1819" max="1821" width="4.1640625" style="15"/>
    <col min="1822" max="1824" width="4.5" style="15" customWidth="1"/>
    <col min="1825" max="1825" width="6.5" style="15" customWidth="1"/>
    <col min="1826" max="1827" width="6.33203125" style="15" bestFit="1" customWidth="1"/>
    <col min="1828" max="1828" width="4.1640625" style="15"/>
    <col min="1829" max="1829" width="7.1640625" style="15" customWidth="1"/>
    <col min="1830" max="1833" width="4.6640625" style="15" customWidth="1"/>
    <col min="1834" max="1834" width="4.1640625" style="15"/>
    <col min="1835" max="1835" width="5.1640625" style="15" customWidth="1"/>
    <col min="1836" max="1836" width="3.33203125" style="15" customWidth="1"/>
    <col min="1837" max="1838" width="4.1640625" style="15"/>
    <col min="1839" max="1839" width="5.1640625" style="15" customWidth="1"/>
    <col min="1840" max="1842" width="4.1640625" style="15"/>
    <col min="1843" max="1843" width="4.33203125" style="15" customWidth="1"/>
    <col min="1844" max="1844" width="4" style="15" bestFit="1" customWidth="1"/>
    <col min="1845" max="1845" width="6.1640625" style="15" customWidth="1"/>
    <col min="1846" max="1846" width="3" style="15" customWidth="1"/>
    <col min="1847" max="2048" width="4.1640625" style="15"/>
    <col min="2049" max="2049" width="4.6640625" style="15" customWidth="1"/>
    <col min="2050" max="2052" width="4.1640625" style="15"/>
    <col min="2053" max="2053" width="8.5" style="15" customWidth="1"/>
    <col min="2054" max="2056" width="4.1640625" style="15"/>
    <col min="2057" max="2057" width="4.5" style="15" customWidth="1"/>
    <col min="2058" max="2059" width="6.1640625" style="15" customWidth="1"/>
    <col min="2060" max="2062" width="4.1640625" style="15"/>
    <col min="2063" max="2064" width="6.33203125" style="15" customWidth="1"/>
    <col min="2065" max="2065" width="4.1640625" style="15"/>
    <col min="2066" max="2066" width="4.83203125" style="15" customWidth="1"/>
    <col min="2067" max="2067" width="4.1640625" style="15"/>
    <col min="2068" max="2068" width="4.6640625" style="15" bestFit="1" customWidth="1"/>
    <col min="2069" max="2073" width="4.1640625" style="15"/>
    <col min="2074" max="2074" width="3.83203125" style="15" customWidth="1"/>
    <col min="2075" max="2077" width="4.1640625" style="15"/>
    <col min="2078" max="2080" width="4.5" style="15" customWidth="1"/>
    <col min="2081" max="2081" width="6.5" style="15" customWidth="1"/>
    <col min="2082" max="2083" width="6.33203125" style="15" bestFit="1" customWidth="1"/>
    <col min="2084" max="2084" width="4.1640625" style="15"/>
    <col min="2085" max="2085" width="7.1640625" style="15" customWidth="1"/>
    <col min="2086" max="2089" width="4.6640625" style="15" customWidth="1"/>
    <col min="2090" max="2090" width="4.1640625" style="15"/>
    <col min="2091" max="2091" width="5.1640625" style="15" customWidth="1"/>
    <col min="2092" max="2092" width="3.33203125" style="15" customWidth="1"/>
    <col min="2093" max="2094" width="4.1640625" style="15"/>
    <col min="2095" max="2095" width="5.1640625" style="15" customWidth="1"/>
    <col min="2096" max="2098" width="4.1640625" style="15"/>
    <col min="2099" max="2099" width="4.33203125" style="15" customWidth="1"/>
    <col min="2100" max="2100" width="4" style="15" bestFit="1" customWidth="1"/>
    <col min="2101" max="2101" width="6.1640625" style="15" customWidth="1"/>
    <col min="2102" max="2102" width="3" style="15" customWidth="1"/>
    <col min="2103" max="2304" width="4.1640625" style="15"/>
    <col min="2305" max="2305" width="4.6640625" style="15" customWidth="1"/>
    <col min="2306" max="2308" width="4.1640625" style="15"/>
    <col min="2309" max="2309" width="8.5" style="15" customWidth="1"/>
    <col min="2310" max="2312" width="4.1640625" style="15"/>
    <col min="2313" max="2313" width="4.5" style="15" customWidth="1"/>
    <col min="2314" max="2315" width="6.1640625" style="15" customWidth="1"/>
    <col min="2316" max="2318" width="4.1640625" style="15"/>
    <col min="2319" max="2320" width="6.33203125" style="15" customWidth="1"/>
    <col min="2321" max="2321" width="4.1640625" style="15"/>
    <col min="2322" max="2322" width="4.83203125" style="15" customWidth="1"/>
    <col min="2323" max="2323" width="4.1640625" style="15"/>
    <col min="2324" max="2324" width="4.6640625" style="15" bestFit="1" customWidth="1"/>
    <col min="2325" max="2329" width="4.1640625" style="15"/>
    <col min="2330" max="2330" width="3.83203125" style="15" customWidth="1"/>
    <col min="2331" max="2333" width="4.1640625" style="15"/>
    <col min="2334" max="2336" width="4.5" style="15" customWidth="1"/>
    <col min="2337" max="2337" width="6.5" style="15" customWidth="1"/>
    <col min="2338" max="2339" width="6.33203125" style="15" bestFit="1" customWidth="1"/>
    <col min="2340" max="2340" width="4.1640625" style="15"/>
    <col min="2341" max="2341" width="7.1640625" style="15" customWidth="1"/>
    <col min="2342" max="2345" width="4.6640625" style="15" customWidth="1"/>
    <col min="2346" max="2346" width="4.1640625" style="15"/>
    <col min="2347" max="2347" width="5.1640625" style="15" customWidth="1"/>
    <col min="2348" max="2348" width="3.33203125" style="15" customWidth="1"/>
    <col min="2349" max="2350" width="4.1640625" style="15"/>
    <col min="2351" max="2351" width="5.1640625" style="15" customWidth="1"/>
    <col min="2352" max="2354" width="4.1640625" style="15"/>
    <col min="2355" max="2355" width="4.33203125" style="15" customWidth="1"/>
    <col min="2356" max="2356" width="4" style="15" bestFit="1" customWidth="1"/>
    <col min="2357" max="2357" width="6.1640625" style="15" customWidth="1"/>
    <col min="2358" max="2358" width="3" style="15" customWidth="1"/>
    <col min="2359" max="2560" width="4.1640625" style="15"/>
    <col min="2561" max="2561" width="4.6640625" style="15" customWidth="1"/>
    <col min="2562" max="2564" width="4.1640625" style="15"/>
    <col min="2565" max="2565" width="8.5" style="15" customWidth="1"/>
    <col min="2566" max="2568" width="4.1640625" style="15"/>
    <col min="2569" max="2569" width="4.5" style="15" customWidth="1"/>
    <col min="2570" max="2571" width="6.1640625" style="15" customWidth="1"/>
    <col min="2572" max="2574" width="4.1640625" style="15"/>
    <col min="2575" max="2576" width="6.33203125" style="15" customWidth="1"/>
    <col min="2577" max="2577" width="4.1640625" style="15"/>
    <col min="2578" max="2578" width="4.83203125" style="15" customWidth="1"/>
    <col min="2579" max="2579" width="4.1640625" style="15"/>
    <col min="2580" max="2580" width="4.6640625" style="15" bestFit="1" customWidth="1"/>
    <col min="2581" max="2585" width="4.1640625" style="15"/>
    <col min="2586" max="2586" width="3.83203125" style="15" customWidth="1"/>
    <col min="2587" max="2589" width="4.1640625" style="15"/>
    <col min="2590" max="2592" width="4.5" style="15" customWidth="1"/>
    <col min="2593" max="2593" width="6.5" style="15" customWidth="1"/>
    <col min="2594" max="2595" width="6.33203125" style="15" bestFit="1" customWidth="1"/>
    <col min="2596" max="2596" width="4.1640625" style="15"/>
    <col min="2597" max="2597" width="7.1640625" style="15" customWidth="1"/>
    <col min="2598" max="2601" width="4.6640625" style="15" customWidth="1"/>
    <col min="2602" max="2602" width="4.1640625" style="15"/>
    <col min="2603" max="2603" width="5.1640625" style="15" customWidth="1"/>
    <col min="2604" max="2604" width="3.33203125" style="15" customWidth="1"/>
    <col min="2605" max="2606" width="4.1640625" style="15"/>
    <col min="2607" max="2607" width="5.1640625" style="15" customWidth="1"/>
    <col min="2608" max="2610" width="4.1640625" style="15"/>
    <col min="2611" max="2611" width="4.33203125" style="15" customWidth="1"/>
    <col min="2612" max="2612" width="4" style="15" bestFit="1" customWidth="1"/>
    <col min="2613" max="2613" width="6.1640625" style="15" customWidth="1"/>
    <col min="2614" max="2614" width="3" style="15" customWidth="1"/>
    <col min="2615" max="2816" width="4.1640625" style="15"/>
    <col min="2817" max="2817" width="4.6640625" style="15" customWidth="1"/>
    <col min="2818" max="2820" width="4.1640625" style="15"/>
    <col min="2821" max="2821" width="8.5" style="15" customWidth="1"/>
    <col min="2822" max="2824" width="4.1640625" style="15"/>
    <col min="2825" max="2825" width="4.5" style="15" customWidth="1"/>
    <col min="2826" max="2827" width="6.1640625" style="15" customWidth="1"/>
    <col min="2828" max="2830" width="4.1640625" style="15"/>
    <col min="2831" max="2832" width="6.33203125" style="15" customWidth="1"/>
    <col min="2833" max="2833" width="4.1640625" style="15"/>
    <col min="2834" max="2834" width="4.83203125" style="15" customWidth="1"/>
    <col min="2835" max="2835" width="4.1640625" style="15"/>
    <col min="2836" max="2836" width="4.6640625" style="15" bestFit="1" customWidth="1"/>
    <col min="2837" max="2841" width="4.1640625" style="15"/>
    <col min="2842" max="2842" width="3.83203125" style="15" customWidth="1"/>
    <col min="2843" max="2845" width="4.1640625" style="15"/>
    <col min="2846" max="2848" width="4.5" style="15" customWidth="1"/>
    <col min="2849" max="2849" width="6.5" style="15" customWidth="1"/>
    <col min="2850" max="2851" width="6.33203125" style="15" bestFit="1" customWidth="1"/>
    <col min="2852" max="2852" width="4.1640625" style="15"/>
    <col min="2853" max="2853" width="7.1640625" style="15" customWidth="1"/>
    <col min="2854" max="2857" width="4.6640625" style="15" customWidth="1"/>
    <col min="2858" max="2858" width="4.1640625" style="15"/>
    <col min="2859" max="2859" width="5.1640625" style="15" customWidth="1"/>
    <col min="2860" max="2860" width="3.33203125" style="15" customWidth="1"/>
    <col min="2861" max="2862" width="4.1640625" style="15"/>
    <col min="2863" max="2863" width="5.1640625" style="15" customWidth="1"/>
    <col min="2864" max="2866" width="4.1640625" style="15"/>
    <col min="2867" max="2867" width="4.33203125" style="15" customWidth="1"/>
    <col min="2868" max="2868" width="4" style="15" bestFit="1" customWidth="1"/>
    <col min="2869" max="2869" width="6.1640625" style="15" customWidth="1"/>
    <col min="2870" max="2870" width="3" style="15" customWidth="1"/>
    <col min="2871" max="3072" width="4.1640625" style="15"/>
    <col min="3073" max="3073" width="4.6640625" style="15" customWidth="1"/>
    <col min="3074" max="3076" width="4.1640625" style="15"/>
    <col min="3077" max="3077" width="8.5" style="15" customWidth="1"/>
    <col min="3078" max="3080" width="4.1640625" style="15"/>
    <col min="3081" max="3081" width="4.5" style="15" customWidth="1"/>
    <col min="3082" max="3083" width="6.1640625" style="15" customWidth="1"/>
    <col min="3084" max="3086" width="4.1640625" style="15"/>
    <col min="3087" max="3088" width="6.33203125" style="15" customWidth="1"/>
    <col min="3089" max="3089" width="4.1640625" style="15"/>
    <col min="3090" max="3090" width="4.83203125" style="15" customWidth="1"/>
    <col min="3091" max="3091" width="4.1640625" style="15"/>
    <col min="3092" max="3092" width="4.6640625" style="15" bestFit="1" customWidth="1"/>
    <col min="3093" max="3097" width="4.1640625" style="15"/>
    <col min="3098" max="3098" width="3.83203125" style="15" customWidth="1"/>
    <col min="3099" max="3101" width="4.1640625" style="15"/>
    <col min="3102" max="3104" width="4.5" style="15" customWidth="1"/>
    <col min="3105" max="3105" width="6.5" style="15" customWidth="1"/>
    <col min="3106" max="3107" width="6.33203125" style="15" bestFit="1" customWidth="1"/>
    <col min="3108" max="3108" width="4.1640625" style="15"/>
    <col min="3109" max="3109" width="7.1640625" style="15" customWidth="1"/>
    <col min="3110" max="3113" width="4.6640625" style="15" customWidth="1"/>
    <col min="3114" max="3114" width="4.1640625" style="15"/>
    <col min="3115" max="3115" width="5.1640625" style="15" customWidth="1"/>
    <col min="3116" max="3116" width="3.33203125" style="15" customWidth="1"/>
    <col min="3117" max="3118" width="4.1640625" style="15"/>
    <col min="3119" max="3119" width="5.1640625" style="15" customWidth="1"/>
    <col min="3120" max="3122" width="4.1640625" style="15"/>
    <col min="3123" max="3123" width="4.33203125" style="15" customWidth="1"/>
    <col min="3124" max="3124" width="4" style="15" bestFit="1" customWidth="1"/>
    <col min="3125" max="3125" width="6.1640625" style="15" customWidth="1"/>
    <col min="3126" max="3126" width="3" style="15" customWidth="1"/>
    <col min="3127" max="3328" width="4.1640625" style="15"/>
    <col min="3329" max="3329" width="4.6640625" style="15" customWidth="1"/>
    <col min="3330" max="3332" width="4.1640625" style="15"/>
    <col min="3333" max="3333" width="8.5" style="15" customWidth="1"/>
    <col min="3334" max="3336" width="4.1640625" style="15"/>
    <col min="3337" max="3337" width="4.5" style="15" customWidth="1"/>
    <col min="3338" max="3339" width="6.1640625" style="15" customWidth="1"/>
    <col min="3340" max="3342" width="4.1640625" style="15"/>
    <col min="3343" max="3344" width="6.33203125" style="15" customWidth="1"/>
    <col min="3345" max="3345" width="4.1640625" style="15"/>
    <col min="3346" max="3346" width="4.83203125" style="15" customWidth="1"/>
    <col min="3347" max="3347" width="4.1640625" style="15"/>
    <col min="3348" max="3348" width="4.6640625" style="15" bestFit="1" customWidth="1"/>
    <col min="3349" max="3353" width="4.1640625" style="15"/>
    <col min="3354" max="3354" width="3.83203125" style="15" customWidth="1"/>
    <col min="3355" max="3357" width="4.1640625" style="15"/>
    <col min="3358" max="3360" width="4.5" style="15" customWidth="1"/>
    <col min="3361" max="3361" width="6.5" style="15" customWidth="1"/>
    <col min="3362" max="3363" width="6.33203125" style="15" bestFit="1" customWidth="1"/>
    <col min="3364" max="3364" width="4.1640625" style="15"/>
    <col min="3365" max="3365" width="7.1640625" style="15" customWidth="1"/>
    <col min="3366" max="3369" width="4.6640625" style="15" customWidth="1"/>
    <col min="3370" max="3370" width="4.1640625" style="15"/>
    <col min="3371" max="3371" width="5.1640625" style="15" customWidth="1"/>
    <col min="3372" max="3372" width="3.33203125" style="15" customWidth="1"/>
    <col min="3373" max="3374" width="4.1640625" style="15"/>
    <col min="3375" max="3375" width="5.1640625" style="15" customWidth="1"/>
    <col min="3376" max="3378" width="4.1640625" style="15"/>
    <col min="3379" max="3379" width="4.33203125" style="15" customWidth="1"/>
    <col min="3380" max="3380" width="4" style="15" bestFit="1" customWidth="1"/>
    <col min="3381" max="3381" width="6.1640625" style="15" customWidth="1"/>
    <col min="3382" max="3382" width="3" style="15" customWidth="1"/>
    <col min="3383" max="3584" width="4.1640625" style="15"/>
    <col min="3585" max="3585" width="4.6640625" style="15" customWidth="1"/>
    <col min="3586" max="3588" width="4.1640625" style="15"/>
    <col min="3589" max="3589" width="8.5" style="15" customWidth="1"/>
    <col min="3590" max="3592" width="4.1640625" style="15"/>
    <col min="3593" max="3593" width="4.5" style="15" customWidth="1"/>
    <col min="3594" max="3595" width="6.1640625" style="15" customWidth="1"/>
    <col min="3596" max="3598" width="4.1640625" style="15"/>
    <col min="3599" max="3600" width="6.33203125" style="15" customWidth="1"/>
    <col min="3601" max="3601" width="4.1640625" style="15"/>
    <col min="3602" max="3602" width="4.83203125" style="15" customWidth="1"/>
    <col min="3603" max="3603" width="4.1640625" style="15"/>
    <col min="3604" max="3604" width="4.6640625" style="15" bestFit="1" customWidth="1"/>
    <col min="3605" max="3609" width="4.1640625" style="15"/>
    <col min="3610" max="3610" width="3.83203125" style="15" customWidth="1"/>
    <col min="3611" max="3613" width="4.1640625" style="15"/>
    <col min="3614" max="3616" width="4.5" style="15" customWidth="1"/>
    <col min="3617" max="3617" width="6.5" style="15" customWidth="1"/>
    <col min="3618" max="3619" width="6.33203125" style="15" bestFit="1" customWidth="1"/>
    <col min="3620" max="3620" width="4.1640625" style="15"/>
    <col min="3621" max="3621" width="7.1640625" style="15" customWidth="1"/>
    <col min="3622" max="3625" width="4.6640625" style="15" customWidth="1"/>
    <col min="3626" max="3626" width="4.1640625" style="15"/>
    <col min="3627" max="3627" width="5.1640625" style="15" customWidth="1"/>
    <col min="3628" max="3628" width="3.33203125" style="15" customWidth="1"/>
    <col min="3629" max="3630" width="4.1640625" style="15"/>
    <col min="3631" max="3631" width="5.1640625" style="15" customWidth="1"/>
    <col min="3632" max="3634" width="4.1640625" style="15"/>
    <col min="3635" max="3635" width="4.33203125" style="15" customWidth="1"/>
    <col min="3636" max="3636" width="4" style="15" bestFit="1" customWidth="1"/>
    <col min="3637" max="3637" width="6.1640625" style="15" customWidth="1"/>
    <col min="3638" max="3638" width="3" style="15" customWidth="1"/>
    <col min="3639" max="3840" width="4.1640625" style="15"/>
    <col min="3841" max="3841" width="4.6640625" style="15" customWidth="1"/>
    <col min="3842" max="3844" width="4.1640625" style="15"/>
    <col min="3845" max="3845" width="8.5" style="15" customWidth="1"/>
    <col min="3846" max="3848" width="4.1640625" style="15"/>
    <col min="3849" max="3849" width="4.5" style="15" customWidth="1"/>
    <col min="3850" max="3851" width="6.1640625" style="15" customWidth="1"/>
    <col min="3852" max="3854" width="4.1640625" style="15"/>
    <col min="3855" max="3856" width="6.33203125" style="15" customWidth="1"/>
    <col min="3857" max="3857" width="4.1640625" style="15"/>
    <col min="3858" max="3858" width="4.83203125" style="15" customWidth="1"/>
    <col min="3859" max="3859" width="4.1640625" style="15"/>
    <col min="3860" max="3860" width="4.6640625" style="15" bestFit="1" customWidth="1"/>
    <col min="3861" max="3865" width="4.1640625" style="15"/>
    <col min="3866" max="3866" width="3.83203125" style="15" customWidth="1"/>
    <col min="3867" max="3869" width="4.1640625" style="15"/>
    <col min="3870" max="3872" width="4.5" style="15" customWidth="1"/>
    <col min="3873" max="3873" width="6.5" style="15" customWidth="1"/>
    <col min="3874" max="3875" width="6.33203125" style="15" bestFit="1" customWidth="1"/>
    <col min="3876" max="3876" width="4.1640625" style="15"/>
    <col min="3877" max="3877" width="7.1640625" style="15" customWidth="1"/>
    <col min="3878" max="3881" width="4.6640625" style="15" customWidth="1"/>
    <col min="3882" max="3882" width="4.1640625" style="15"/>
    <col min="3883" max="3883" width="5.1640625" style="15" customWidth="1"/>
    <col min="3884" max="3884" width="3.33203125" style="15" customWidth="1"/>
    <col min="3885" max="3886" width="4.1640625" style="15"/>
    <col min="3887" max="3887" width="5.1640625" style="15" customWidth="1"/>
    <col min="3888" max="3890" width="4.1640625" style="15"/>
    <col min="3891" max="3891" width="4.33203125" style="15" customWidth="1"/>
    <col min="3892" max="3892" width="4" style="15" bestFit="1" customWidth="1"/>
    <col min="3893" max="3893" width="6.1640625" style="15" customWidth="1"/>
    <col min="3894" max="3894" width="3" style="15" customWidth="1"/>
    <col min="3895" max="4096" width="4.1640625" style="15"/>
    <col min="4097" max="4097" width="4.6640625" style="15" customWidth="1"/>
    <col min="4098" max="4100" width="4.1640625" style="15"/>
    <col min="4101" max="4101" width="8.5" style="15" customWidth="1"/>
    <col min="4102" max="4104" width="4.1640625" style="15"/>
    <col min="4105" max="4105" width="4.5" style="15" customWidth="1"/>
    <col min="4106" max="4107" width="6.1640625" style="15" customWidth="1"/>
    <col min="4108" max="4110" width="4.1640625" style="15"/>
    <col min="4111" max="4112" width="6.33203125" style="15" customWidth="1"/>
    <col min="4113" max="4113" width="4.1640625" style="15"/>
    <col min="4114" max="4114" width="4.83203125" style="15" customWidth="1"/>
    <col min="4115" max="4115" width="4.1640625" style="15"/>
    <col min="4116" max="4116" width="4.6640625" style="15" bestFit="1" customWidth="1"/>
    <col min="4117" max="4121" width="4.1640625" style="15"/>
    <col min="4122" max="4122" width="3.83203125" style="15" customWidth="1"/>
    <col min="4123" max="4125" width="4.1640625" style="15"/>
    <col min="4126" max="4128" width="4.5" style="15" customWidth="1"/>
    <col min="4129" max="4129" width="6.5" style="15" customWidth="1"/>
    <col min="4130" max="4131" width="6.33203125" style="15" bestFit="1" customWidth="1"/>
    <col min="4132" max="4132" width="4.1640625" style="15"/>
    <col min="4133" max="4133" width="7.1640625" style="15" customWidth="1"/>
    <col min="4134" max="4137" width="4.6640625" style="15" customWidth="1"/>
    <col min="4138" max="4138" width="4.1640625" style="15"/>
    <col min="4139" max="4139" width="5.1640625" style="15" customWidth="1"/>
    <col min="4140" max="4140" width="3.33203125" style="15" customWidth="1"/>
    <col min="4141" max="4142" width="4.1640625" style="15"/>
    <col min="4143" max="4143" width="5.1640625" style="15" customWidth="1"/>
    <col min="4144" max="4146" width="4.1640625" style="15"/>
    <col min="4147" max="4147" width="4.33203125" style="15" customWidth="1"/>
    <col min="4148" max="4148" width="4" style="15" bestFit="1" customWidth="1"/>
    <col min="4149" max="4149" width="6.1640625" style="15" customWidth="1"/>
    <col min="4150" max="4150" width="3" style="15" customWidth="1"/>
    <col min="4151" max="4352" width="4.1640625" style="15"/>
    <col min="4353" max="4353" width="4.6640625" style="15" customWidth="1"/>
    <col min="4354" max="4356" width="4.1640625" style="15"/>
    <col min="4357" max="4357" width="8.5" style="15" customWidth="1"/>
    <col min="4358" max="4360" width="4.1640625" style="15"/>
    <col min="4361" max="4361" width="4.5" style="15" customWidth="1"/>
    <col min="4362" max="4363" width="6.1640625" style="15" customWidth="1"/>
    <col min="4364" max="4366" width="4.1640625" style="15"/>
    <col min="4367" max="4368" width="6.33203125" style="15" customWidth="1"/>
    <col min="4369" max="4369" width="4.1640625" style="15"/>
    <col min="4370" max="4370" width="4.83203125" style="15" customWidth="1"/>
    <col min="4371" max="4371" width="4.1640625" style="15"/>
    <col min="4372" max="4372" width="4.6640625" style="15" bestFit="1" customWidth="1"/>
    <col min="4373" max="4377" width="4.1640625" style="15"/>
    <col min="4378" max="4378" width="3.83203125" style="15" customWidth="1"/>
    <col min="4379" max="4381" width="4.1640625" style="15"/>
    <col min="4382" max="4384" width="4.5" style="15" customWidth="1"/>
    <col min="4385" max="4385" width="6.5" style="15" customWidth="1"/>
    <col min="4386" max="4387" width="6.33203125" style="15" bestFit="1" customWidth="1"/>
    <col min="4388" max="4388" width="4.1640625" style="15"/>
    <col min="4389" max="4389" width="7.1640625" style="15" customWidth="1"/>
    <col min="4390" max="4393" width="4.6640625" style="15" customWidth="1"/>
    <col min="4394" max="4394" width="4.1640625" style="15"/>
    <col min="4395" max="4395" width="5.1640625" style="15" customWidth="1"/>
    <col min="4396" max="4396" width="3.33203125" style="15" customWidth="1"/>
    <col min="4397" max="4398" width="4.1640625" style="15"/>
    <col min="4399" max="4399" width="5.1640625" style="15" customWidth="1"/>
    <col min="4400" max="4402" width="4.1640625" style="15"/>
    <col min="4403" max="4403" width="4.33203125" style="15" customWidth="1"/>
    <col min="4404" max="4404" width="4" style="15" bestFit="1" customWidth="1"/>
    <col min="4405" max="4405" width="6.1640625" style="15" customWidth="1"/>
    <col min="4406" max="4406" width="3" style="15" customWidth="1"/>
    <col min="4407" max="4608" width="4.1640625" style="15"/>
    <col min="4609" max="4609" width="4.6640625" style="15" customWidth="1"/>
    <col min="4610" max="4612" width="4.1640625" style="15"/>
    <col min="4613" max="4613" width="8.5" style="15" customWidth="1"/>
    <col min="4614" max="4616" width="4.1640625" style="15"/>
    <col min="4617" max="4617" width="4.5" style="15" customWidth="1"/>
    <col min="4618" max="4619" width="6.1640625" style="15" customWidth="1"/>
    <col min="4620" max="4622" width="4.1640625" style="15"/>
    <col min="4623" max="4624" width="6.33203125" style="15" customWidth="1"/>
    <col min="4625" max="4625" width="4.1640625" style="15"/>
    <col min="4626" max="4626" width="4.83203125" style="15" customWidth="1"/>
    <col min="4627" max="4627" width="4.1640625" style="15"/>
    <col min="4628" max="4628" width="4.6640625" style="15" bestFit="1" customWidth="1"/>
    <col min="4629" max="4633" width="4.1640625" style="15"/>
    <col min="4634" max="4634" width="3.83203125" style="15" customWidth="1"/>
    <col min="4635" max="4637" width="4.1640625" style="15"/>
    <col min="4638" max="4640" width="4.5" style="15" customWidth="1"/>
    <col min="4641" max="4641" width="6.5" style="15" customWidth="1"/>
    <col min="4642" max="4643" width="6.33203125" style="15" bestFit="1" customWidth="1"/>
    <col min="4644" max="4644" width="4.1640625" style="15"/>
    <col min="4645" max="4645" width="7.1640625" style="15" customWidth="1"/>
    <col min="4646" max="4649" width="4.6640625" style="15" customWidth="1"/>
    <col min="4650" max="4650" width="4.1640625" style="15"/>
    <col min="4651" max="4651" width="5.1640625" style="15" customWidth="1"/>
    <col min="4652" max="4652" width="3.33203125" style="15" customWidth="1"/>
    <col min="4653" max="4654" width="4.1640625" style="15"/>
    <col min="4655" max="4655" width="5.1640625" style="15" customWidth="1"/>
    <col min="4656" max="4658" width="4.1640625" style="15"/>
    <col min="4659" max="4659" width="4.33203125" style="15" customWidth="1"/>
    <col min="4660" max="4660" width="4" style="15" bestFit="1" customWidth="1"/>
    <col min="4661" max="4661" width="6.1640625" style="15" customWidth="1"/>
    <col min="4662" max="4662" width="3" style="15" customWidth="1"/>
    <col min="4663" max="4864" width="4.1640625" style="15"/>
    <col min="4865" max="4865" width="4.6640625" style="15" customWidth="1"/>
    <col min="4866" max="4868" width="4.1640625" style="15"/>
    <col min="4869" max="4869" width="8.5" style="15" customWidth="1"/>
    <col min="4870" max="4872" width="4.1640625" style="15"/>
    <col min="4873" max="4873" width="4.5" style="15" customWidth="1"/>
    <col min="4874" max="4875" width="6.1640625" style="15" customWidth="1"/>
    <col min="4876" max="4878" width="4.1640625" style="15"/>
    <col min="4879" max="4880" width="6.33203125" style="15" customWidth="1"/>
    <col min="4881" max="4881" width="4.1640625" style="15"/>
    <col min="4882" max="4882" width="4.83203125" style="15" customWidth="1"/>
    <col min="4883" max="4883" width="4.1640625" style="15"/>
    <col min="4884" max="4884" width="4.6640625" style="15" bestFit="1" customWidth="1"/>
    <col min="4885" max="4889" width="4.1640625" style="15"/>
    <col min="4890" max="4890" width="3.83203125" style="15" customWidth="1"/>
    <col min="4891" max="4893" width="4.1640625" style="15"/>
    <col min="4894" max="4896" width="4.5" style="15" customWidth="1"/>
    <col min="4897" max="4897" width="6.5" style="15" customWidth="1"/>
    <col min="4898" max="4899" width="6.33203125" style="15" bestFit="1" customWidth="1"/>
    <col min="4900" max="4900" width="4.1640625" style="15"/>
    <col min="4901" max="4901" width="7.1640625" style="15" customWidth="1"/>
    <col min="4902" max="4905" width="4.6640625" style="15" customWidth="1"/>
    <col min="4906" max="4906" width="4.1640625" style="15"/>
    <col min="4907" max="4907" width="5.1640625" style="15" customWidth="1"/>
    <col min="4908" max="4908" width="3.33203125" style="15" customWidth="1"/>
    <col min="4909" max="4910" width="4.1640625" style="15"/>
    <col min="4911" max="4911" width="5.1640625" style="15" customWidth="1"/>
    <col min="4912" max="4914" width="4.1640625" style="15"/>
    <col min="4915" max="4915" width="4.33203125" style="15" customWidth="1"/>
    <col min="4916" max="4916" width="4" style="15" bestFit="1" customWidth="1"/>
    <col min="4917" max="4917" width="6.1640625" style="15" customWidth="1"/>
    <col min="4918" max="4918" width="3" style="15" customWidth="1"/>
    <col min="4919" max="5120" width="4.1640625" style="15"/>
    <col min="5121" max="5121" width="4.6640625" style="15" customWidth="1"/>
    <col min="5122" max="5124" width="4.1640625" style="15"/>
    <col min="5125" max="5125" width="8.5" style="15" customWidth="1"/>
    <col min="5126" max="5128" width="4.1640625" style="15"/>
    <col min="5129" max="5129" width="4.5" style="15" customWidth="1"/>
    <col min="5130" max="5131" width="6.1640625" style="15" customWidth="1"/>
    <col min="5132" max="5134" width="4.1640625" style="15"/>
    <col min="5135" max="5136" width="6.33203125" style="15" customWidth="1"/>
    <col min="5137" max="5137" width="4.1640625" style="15"/>
    <col min="5138" max="5138" width="4.83203125" style="15" customWidth="1"/>
    <col min="5139" max="5139" width="4.1640625" style="15"/>
    <col min="5140" max="5140" width="4.6640625" style="15" bestFit="1" customWidth="1"/>
    <col min="5141" max="5145" width="4.1640625" style="15"/>
    <col min="5146" max="5146" width="3.83203125" style="15" customWidth="1"/>
    <col min="5147" max="5149" width="4.1640625" style="15"/>
    <col min="5150" max="5152" width="4.5" style="15" customWidth="1"/>
    <col min="5153" max="5153" width="6.5" style="15" customWidth="1"/>
    <col min="5154" max="5155" width="6.33203125" style="15" bestFit="1" customWidth="1"/>
    <col min="5156" max="5156" width="4.1640625" style="15"/>
    <col min="5157" max="5157" width="7.1640625" style="15" customWidth="1"/>
    <col min="5158" max="5161" width="4.6640625" style="15" customWidth="1"/>
    <col min="5162" max="5162" width="4.1640625" style="15"/>
    <col min="5163" max="5163" width="5.1640625" style="15" customWidth="1"/>
    <col min="5164" max="5164" width="3.33203125" style="15" customWidth="1"/>
    <col min="5165" max="5166" width="4.1640625" style="15"/>
    <col min="5167" max="5167" width="5.1640625" style="15" customWidth="1"/>
    <col min="5168" max="5170" width="4.1640625" style="15"/>
    <col min="5171" max="5171" width="4.33203125" style="15" customWidth="1"/>
    <col min="5172" max="5172" width="4" style="15" bestFit="1" customWidth="1"/>
    <col min="5173" max="5173" width="6.1640625" style="15" customWidth="1"/>
    <col min="5174" max="5174" width="3" style="15" customWidth="1"/>
    <col min="5175" max="5376" width="4.1640625" style="15"/>
    <col min="5377" max="5377" width="4.6640625" style="15" customWidth="1"/>
    <col min="5378" max="5380" width="4.1640625" style="15"/>
    <col min="5381" max="5381" width="8.5" style="15" customWidth="1"/>
    <col min="5382" max="5384" width="4.1640625" style="15"/>
    <col min="5385" max="5385" width="4.5" style="15" customWidth="1"/>
    <col min="5386" max="5387" width="6.1640625" style="15" customWidth="1"/>
    <col min="5388" max="5390" width="4.1640625" style="15"/>
    <col min="5391" max="5392" width="6.33203125" style="15" customWidth="1"/>
    <col min="5393" max="5393" width="4.1640625" style="15"/>
    <col min="5394" max="5394" width="4.83203125" style="15" customWidth="1"/>
    <col min="5395" max="5395" width="4.1640625" style="15"/>
    <col min="5396" max="5396" width="4.6640625" style="15" bestFit="1" customWidth="1"/>
    <col min="5397" max="5401" width="4.1640625" style="15"/>
    <col min="5402" max="5402" width="3.83203125" style="15" customWidth="1"/>
    <col min="5403" max="5405" width="4.1640625" style="15"/>
    <col min="5406" max="5408" width="4.5" style="15" customWidth="1"/>
    <col min="5409" max="5409" width="6.5" style="15" customWidth="1"/>
    <col min="5410" max="5411" width="6.33203125" style="15" bestFit="1" customWidth="1"/>
    <col min="5412" max="5412" width="4.1640625" style="15"/>
    <col min="5413" max="5413" width="7.1640625" style="15" customWidth="1"/>
    <col min="5414" max="5417" width="4.6640625" style="15" customWidth="1"/>
    <col min="5418" max="5418" width="4.1640625" style="15"/>
    <col min="5419" max="5419" width="5.1640625" style="15" customWidth="1"/>
    <col min="5420" max="5420" width="3.33203125" style="15" customWidth="1"/>
    <col min="5421" max="5422" width="4.1640625" style="15"/>
    <col min="5423" max="5423" width="5.1640625" style="15" customWidth="1"/>
    <col min="5424" max="5426" width="4.1640625" style="15"/>
    <col min="5427" max="5427" width="4.33203125" style="15" customWidth="1"/>
    <col min="5428" max="5428" width="4" style="15" bestFit="1" customWidth="1"/>
    <col min="5429" max="5429" width="6.1640625" style="15" customWidth="1"/>
    <col min="5430" max="5430" width="3" style="15" customWidth="1"/>
    <col min="5431" max="5632" width="4.1640625" style="15"/>
    <col min="5633" max="5633" width="4.6640625" style="15" customWidth="1"/>
    <col min="5634" max="5636" width="4.1640625" style="15"/>
    <col min="5637" max="5637" width="8.5" style="15" customWidth="1"/>
    <col min="5638" max="5640" width="4.1640625" style="15"/>
    <col min="5641" max="5641" width="4.5" style="15" customWidth="1"/>
    <col min="5642" max="5643" width="6.1640625" style="15" customWidth="1"/>
    <col min="5644" max="5646" width="4.1640625" style="15"/>
    <col min="5647" max="5648" width="6.33203125" style="15" customWidth="1"/>
    <col min="5649" max="5649" width="4.1640625" style="15"/>
    <col min="5650" max="5650" width="4.83203125" style="15" customWidth="1"/>
    <col min="5651" max="5651" width="4.1640625" style="15"/>
    <col min="5652" max="5652" width="4.6640625" style="15" bestFit="1" customWidth="1"/>
    <col min="5653" max="5657" width="4.1640625" style="15"/>
    <col min="5658" max="5658" width="3.83203125" style="15" customWidth="1"/>
    <col min="5659" max="5661" width="4.1640625" style="15"/>
    <col min="5662" max="5664" width="4.5" style="15" customWidth="1"/>
    <col min="5665" max="5665" width="6.5" style="15" customWidth="1"/>
    <col min="5666" max="5667" width="6.33203125" style="15" bestFit="1" customWidth="1"/>
    <col min="5668" max="5668" width="4.1640625" style="15"/>
    <col min="5669" max="5669" width="7.1640625" style="15" customWidth="1"/>
    <col min="5670" max="5673" width="4.6640625" style="15" customWidth="1"/>
    <col min="5674" max="5674" width="4.1640625" style="15"/>
    <col min="5675" max="5675" width="5.1640625" style="15" customWidth="1"/>
    <col min="5676" max="5676" width="3.33203125" style="15" customWidth="1"/>
    <col min="5677" max="5678" width="4.1640625" style="15"/>
    <col min="5679" max="5679" width="5.1640625" style="15" customWidth="1"/>
    <col min="5680" max="5682" width="4.1640625" style="15"/>
    <col min="5683" max="5683" width="4.33203125" style="15" customWidth="1"/>
    <col min="5684" max="5684" width="4" style="15" bestFit="1" customWidth="1"/>
    <col min="5685" max="5685" width="6.1640625" style="15" customWidth="1"/>
    <col min="5686" max="5686" width="3" style="15" customWidth="1"/>
    <col min="5687" max="5888" width="4.1640625" style="15"/>
    <col min="5889" max="5889" width="4.6640625" style="15" customWidth="1"/>
    <col min="5890" max="5892" width="4.1640625" style="15"/>
    <col min="5893" max="5893" width="8.5" style="15" customWidth="1"/>
    <col min="5894" max="5896" width="4.1640625" style="15"/>
    <col min="5897" max="5897" width="4.5" style="15" customWidth="1"/>
    <col min="5898" max="5899" width="6.1640625" style="15" customWidth="1"/>
    <col min="5900" max="5902" width="4.1640625" style="15"/>
    <col min="5903" max="5904" width="6.33203125" style="15" customWidth="1"/>
    <col min="5905" max="5905" width="4.1640625" style="15"/>
    <col min="5906" max="5906" width="4.83203125" style="15" customWidth="1"/>
    <col min="5907" max="5907" width="4.1640625" style="15"/>
    <col min="5908" max="5908" width="4.6640625" style="15" bestFit="1" customWidth="1"/>
    <col min="5909" max="5913" width="4.1640625" style="15"/>
    <col min="5914" max="5914" width="3.83203125" style="15" customWidth="1"/>
    <col min="5915" max="5917" width="4.1640625" style="15"/>
    <col min="5918" max="5920" width="4.5" style="15" customWidth="1"/>
    <col min="5921" max="5921" width="6.5" style="15" customWidth="1"/>
    <col min="5922" max="5923" width="6.33203125" style="15" bestFit="1" customWidth="1"/>
    <col min="5924" max="5924" width="4.1640625" style="15"/>
    <col min="5925" max="5925" width="7.1640625" style="15" customWidth="1"/>
    <col min="5926" max="5929" width="4.6640625" style="15" customWidth="1"/>
    <col min="5930" max="5930" width="4.1640625" style="15"/>
    <col min="5931" max="5931" width="5.1640625" style="15" customWidth="1"/>
    <col min="5932" max="5932" width="3.33203125" style="15" customWidth="1"/>
    <col min="5933" max="5934" width="4.1640625" style="15"/>
    <col min="5935" max="5935" width="5.1640625" style="15" customWidth="1"/>
    <col min="5936" max="5938" width="4.1640625" style="15"/>
    <col min="5939" max="5939" width="4.33203125" style="15" customWidth="1"/>
    <col min="5940" max="5940" width="4" style="15" bestFit="1" customWidth="1"/>
    <col min="5941" max="5941" width="6.1640625" style="15" customWidth="1"/>
    <col min="5942" max="5942" width="3" style="15" customWidth="1"/>
    <col min="5943" max="6144" width="4.1640625" style="15"/>
    <col min="6145" max="6145" width="4.6640625" style="15" customWidth="1"/>
    <col min="6146" max="6148" width="4.1640625" style="15"/>
    <col min="6149" max="6149" width="8.5" style="15" customWidth="1"/>
    <col min="6150" max="6152" width="4.1640625" style="15"/>
    <col min="6153" max="6153" width="4.5" style="15" customWidth="1"/>
    <col min="6154" max="6155" width="6.1640625" style="15" customWidth="1"/>
    <col min="6156" max="6158" width="4.1640625" style="15"/>
    <col min="6159" max="6160" width="6.33203125" style="15" customWidth="1"/>
    <col min="6161" max="6161" width="4.1640625" style="15"/>
    <col min="6162" max="6162" width="4.83203125" style="15" customWidth="1"/>
    <col min="6163" max="6163" width="4.1640625" style="15"/>
    <col min="6164" max="6164" width="4.6640625" style="15" bestFit="1" customWidth="1"/>
    <col min="6165" max="6169" width="4.1640625" style="15"/>
    <col min="6170" max="6170" width="3.83203125" style="15" customWidth="1"/>
    <col min="6171" max="6173" width="4.1640625" style="15"/>
    <col min="6174" max="6176" width="4.5" style="15" customWidth="1"/>
    <col min="6177" max="6177" width="6.5" style="15" customWidth="1"/>
    <col min="6178" max="6179" width="6.33203125" style="15" bestFit="1" customWidth="1"/>
    <col min="6180" max="6180" width="4.1640625" style="15"/>
    <col min="6181" max="6181" width="7.1640625" style="15" customWidth="1"/>
    <col min="6182" max="6185" width="4.6640625" style="15" customWidth="1"/>
    <col min="6186" max="6186" width="4.1640625" style="15"/>
    <col min="6187" max="6187" width="5.1640625" style="15" customWidth="1"/>
    <col min="6188" max="6188" width="3.33203125" style="15" customWidth="1"/>
    <col min="6189" max="6190" width="4.1640625" style="15"/>
    <col min="6191" max="6191" width="5.1640625" style="15" customWidth="1"/>
    <col min="6192" max="6194" width="4.1640625" style="15"/>
    <col min="6195" max="6195" width="4.33203125" style="15" customWidth="1"/>
    <col min="6196" max="6196" width="4" style="15" bestFit="1" customWidth="1"/>
    <col min="6197" max="6197" width="6.1640625" style="15" customWidth="1"/>
    <col min="6198" max="6198" width="3" style="15" customWidth="1"/>
    <col min="6199" max="6400" width="4.1640625" style="15"/>
    <col min="6401" max="6401" width="4.6640625" style="15" customWidth="1"/>
    <col min="6402" max="6404" width="4.1640625" style="15"/>
    <col min="6405" max="6405" width="8.5" style="15" customWidth="1"/>
    <col min="6406" max="6408" width="4.1640625" style="15"/>
    <col min="6409" max="6409" width="4.5" style="15" customWidth="1"/>
    <col min="6410" max="6411" width="6.1640625" style="15" customWidth="1"/>
    <col min="6412" max="6414" width="4.1640625" style="15"/>
    <col min="6415" max="6416" width="6.33203125" style="15" customWidth="1"/>
    <col min="6417" max="6417" width="4.1640625" style="15"/>
    <col min="6418" max="6418" width="4.83203125" style="15" customWidth="1"/>
    <col min="6419" max="6419" width="4.1640625" style="15"/>
    <col min="6420" max="6420" width="4.6640625" style="15" bestFit="1" customWidth="1"/>
    <col min="6421" max="6425" width="4.1640625" style="15"/>
    <col min="6426" max="6426" width="3.83203125" style="15" customWidth="1"/>
    <col min="6427" max="6429" width="4.1640625" style="15"/>
    <col min="6430" max="6432" width="4.5" style="15" customWidth="1"/>
    <col min="6433" max="6433" width="6.5" style="15" customWidth="1"/>
    <col min="6434" max="6435" width="6.33203125" style="15" bestFit="1" customWidth="1"/>
    <col min="6436" max="6436" width="4.1640625" style="15"/>
    <col min="6437" max="6437" width="7.1640625" style="15" customWidth="1"/>
    <col min="6438" max="6441" width="4.6640625" style="15" customWidth="1"/>
    <col min="6442" max="6442" width="4.1640625" style="15"/>
    <col min="6443" max="6443" width="5.1640625" style="15" customWidth="1"/>
    <col min="6444" max="6444" width="3.33203125" style="15" customWidth="1"/>
    <col min="6445" max="6446" width="4.1640625" style="15"/>
    <col min="6447" max="6447" width="5.1640625" style="15" customWidth="1"/>
    <col min="6448" max="6450" width="4.1640625" style="15"/>
    <col min="6451" max="6451" width="4.33203125" style="15" customWidth="1"/>
    <col min="6452" max="6452" width="4" style="15" bestFit="1" customWidth="1"/>
    <col min="6453" max="6453" width="6.1640625" style="15" customWidth="1"/>
    <col min="6454" max="6454" width="3" style="15" customWidth="1"/>
    <col min="6455" max="6656" width="4.1640625" style="15"/>
    <col min="6657" max="6657" width="4.6640625" style="15" customWidth="1"/>
    <col min="6658" max="6660" width="4.1640625" style="15"/>
    <col min="6661" max="6661" width="8.5" style="15" customWidth="1"/>
    <col min="6662" max="6664" width="4.1640625" style="15"/>
    <col min="6665" max="6665" width="4.5" style="15" customWidth="1"/>
    <col min="6666" max="6667" width="6.1640625" style="15" customWidth="1"/>
    <col min="6668" max="6670" width="4.1640625" style="15"/>
    <col min="6671" max="6672" width="6.33203125" style="15" customWidth="1"/>
    <col min="6673" max="6673" width="4.1640625" style="15"/>
    <col min="6674" max="6674" width="4.83203125" style="15" customWidth="1"/>
    <col min="6675" max="6675" width="4.1640625" style="15"/>
    <col min="6676" max="6676" width="4.6640625" style="15" bestFit="1" customWidth="1"/>
    <col min="6677" max="6681" width="4.1640625" style="15"/>
    <col min="6682" max="6682" width="3.83203125" style="15" customWidth="1"/>
    <col min="6683" max="6685" width="4.1640625" style="15"/>
    <col min="6686" max="6688" width="4.5" style="15" customWidth="1"/>
    <col min="6689" max="6689" width="6.5" style="15" customWidth="1"/>
    <col min="6690" max="6691" width="6.33203125" style="15" bestFit="1" customWidth="1"/>
    <col min="6692" max="6692" width="4.1640625" style="15"/>
    <col min="6693" max="6693" width="7.1640625" style="15" customWidth="1"/>
    <col min="6694" max="6697" width="4.6640625" style="15" customWidth="1"/>
    <col min="6698" max="6698" width="4.1640625" style="15"/>
    <col min="6699" max="6699" width="5.1640625" style="15" customWidth="1"/>
    <col min="6700" max="6700" width="3.33203125" style="15" customWidth="1"/>
    <col min="6701" max="6702" width="4.1640625" style="15"/>
    <col min="6703" max="6703" width="5.1640625" style="15" customWidth="1"/>
    <col min="6704" max="6706" width="4.1640625" style="15"/>
    <col min="6707" max="6707" width="4.33203125" style="15" customWidth="1"/>
    <col min="6708" max="6708" width="4" style="15" bestFit="1" customWidth="1"/>
    <col min="6709" max="6709" width="6.1640625" style="15" customWidth="1"/>
    <col min="6710" max="6710" width="3" style="15" customWidth="1"/>
    <col min="6711" max="6912" width="4.1640625" style="15"/>
    <col min="6913" max="6913" width="4.6640625" style="15" customWidth="1"/>
    <col min="6914" max="6916" width="4.1640625" style="15"/>
    <col min="6917" max="6917" width="8.5" style="15" customWidth="1"/>
    <col min="6918" max="6920" width="4.1640625" style="15"/>
    <col min="6921" max="6921" width="4.5" style="15" customWidth="1"/>
    <col min="6922" max="6923" width="6.1640625" style="15" customWidth="1"/>
    <col min="6924" max="6926" width="4.1640625" style="15"/>
    <col min="6927" max="6928" width="6.33203125" style="15" customWidth="1"/>
    <col min="6929" max="6929" width="4.1640625" style="15"/>
    <col min="6930" max="6930" width="4.83203125" style="15" customWidth="1"/>
    <col min="6931" max="6931" width="4.1640625" style="15"/>
    <col min="6932" max="6932" width="4.6640625" style="15" bestFit="1" customWidth="1"/>
    <col min="6933" max="6937" width="4.1640625" style="15"/>
    <col min="6938" max="6938" width="3.83203125" style="15" customWidth="1"/>
    <col min="6939" max="6941" width="4.1640625" style="15"/>
    <col min="6942" max="6944" width="4.5" style="15" customWidth="1"/>
    <col min="6945" max="6945" width="6.5" style="15" customWidth="1"/>
    <col min="6946" max="6947" width="6.33203125" style="15" bestFit="1" customWidth="1"/>
    <col min="6948" max="6948" width="4.1640625" style="15"/>
    <col min="6949" max="6949" width="7.1640625" style="15" customWidth="1"/>
    <col min="6950" max="6953" width="4.6640625" style="15" customWidth="1"/>
    <col min="6954" max="6954" width="4.1640625" style="15"/>
    <col min="6955" max="6955" width="5.1640625" style="15" customWidth="1"/>
    <col min="6956" max="6956" width="3.33203125" style="15" customWidth="1"/>
    <col min="6957" max="6958" width="4.1640625" style="15"/>
    <col min="6959" max="6959" width="5.1640625" style="15" customWidth="1"/>
    <col min="6960" max="6962" width="4.1640625" style="15"/>
    <col min="6963" max="6963" width="4.33203125" style="15" customWidth="1"/>
    <col min="6964" max="6964" width="4" style="15" bestFit="1" customWidth="1"/>
    <col min="6965" max="6965" width="6.1640625" style="15" customWidth="1"/>
    <col min="6966" max="6966" width="3" style="15" customWidth="1"/>
    <col min="6967" max="7168" width="4.1640625" style="15"/>
    <col min="7169" max="7169" width="4.6640625" style="15" customWidth="1"/>
    <col min="7170" max="7172" width="4.1640625" style="15"/>
    <col min="7173" max="7173" width="8.5" style="15" customWidth="1"/>
    <col min="7174" max="7176" width="4.1640625" style="15"/>
    <col min="7177" max="7177" width="4.5" style="15" customWidth="1"/>
    <col min="7178" max="7179" width="6.1640625" style="15" customWidth="1"/>
    <col min="7180" max="7182" width="4.1640625" style="15"/>
    <col min="7183" max="7184" width="6.33203125" style="15" customWidth="1"/>
    <col min="7185" max="7185" width="4.1640625" style="15"/>
    <col min="7186" max="7186" width="4.83203125" style="15" customWidth="1"/>
    <col min="7187" max="7187" width="4.1640625" style="15"/>
    <col min="7188" max="7188" width="4.6640625" style="15" bestFit="1" customWidth="1"/>
    <col min="7189" max="7193" width="4.1640625" style="15"/>
    <col min="7194" max="7194" width="3.83203125" style="15" customWidth="1"/>
    <col min="7195" max="7197" width="4.1640625" style="15"/>
    <col min="7198" max="7200" width="4.5" style="15" customWidth="1"/>
    <col min="7201" max="7201" width="6.5" style="15" customWidth="1"/>
    <col min="7202" max="7203" width="6.33203125" style="15" bestFit="1" customWidth="1"/>
    <col min="7204" max="7204" width="4.1640625" style="15"/>
    <col min="7205" max="7205" width="7.1640625" style="15" customWidth="1"/>
    <col min="7206" max="7209" width="4.6640625" style="15" customWidth="1"/>
    <col min="7210" max="7210" width="4.1640625" style="15"/>
    <col min="7211" max="7211" width="5.1640625" style="15" customWidth="1"/>
    <col min="7212" max="7212" width="3.33203125" style="15" customWidth="1"/>
    <col min="7213" max="7214" width="4.1640625" style="15"/>
    <col min="7215" max="7215" width="5.1640625" style="15" customWidth="1"/>
    <col min="7216" max="7218" width="4.1640625" style="15"/>
    <col min="7219" max="7219" width="4.33203125" style="15" customWidth="1"/>
    <col min="7220" max="7220" width="4" style="15" bestFit="1" customWidth="1"/>
    <col min="7221" max="7221" width="6.1640625" style="15" customWidth="1"/>
    <col min="7222" max="7222" width="3" style="15" customWidth="1"/>
    <col min="7223" max="7424" width="4.1640625" style="15"/>
    <col min="7425" max="7425" width="4.6640625" style="15" customWidth="1"/>
    <col min="7426" max="7428" width="4.1640625" style="15"/>
    <col min="7429" max="7429" width="8.5" style="15" customWidth="1"/>
    <col min="7430" max="7432" width="4.1640625" style="15"/>
    <col min="7433" max="7433" width="4.5" style="15" customWidth="1"/>
    <col min="7434" max="7435" width="6.1640625" style="15" customWidth="1"/>
    <col min="7436" max="7438" width="4.1640625" style="15"/>
    <col min="7439" max="7440" width="6.33203125" style="15" customWidth="1"/>
    <col min="7441" max="7441" width="4.1640625" style="15"/>
    <col min="7442" max="7442" width="4.83203125" style="15" customWidth="1"/>
    <col min="7443" max="7443" width="4.1640625" style="15"/>
    <col min="7444" max="7444" width="4.6640625" style="15" bestFit="1" customWidth="1"/>
    <col min="7445" max="7449" width="4.1640625" style="15"/>
    <col min="7450" max="7450" width="3.83203125" style="15" customWidth="1"/>
    <col min="7451" max="7453" width="4.1640625" style="15"/>
    <col min="7454" max="7456" width="4.5" style="15" customWidth="1"/>
    <col min="7457" max="7457" width="6.5" style="15" customWidth="1"/>
    <col min="7458" max="7459" width="6.33203125" style="15" bestFit="1" customWidth="1"/>
    <col min="7460" max="7460" width="4.1640625" style="15"/>
    <col min="7461" max="7461" width="7.1640625" style="15" customWidth="1"/>
    <col min="7462" max="7465" width="4.6640625" style="15" customWidth="1"/>
    <col min="7466" max="7466" width="4.1640625" style="15"/>
    <col min="7467" max="7467" width="5.1640625" style="15" customWidth="1"/>
    <col min="7468" max="7468" width="3.33203125" style="15" customWidth="1"/>
    <col min="7469" max="7470" width="4.1640625" style="15"/>
    <col min="7471" max="7471" width="5.1640625" style="15" customWidth="1"/>
    <col min="7472" max="7474" width="4.1640625" style="15"/>
    <col min="7475" max="7475" width="4.33203125" style="15" customWidth="1"/>
    <col min="7476" max="7476" width="4" style="15" bestFit="1" customWidth="1"/>
    <col min="7477" max="7477" width="6.1640625" style="15" customWidth="1"/>
    <col min="7478" max="7478" width="3" style="15" customWidth="1"/>
    <col min="7479" max="7680" width="4.1640625" style="15"/>
    <col min="7681" max="7681" width="4.6640625" style="15" customWidth="1"/>
    <col min="7682" max="7684" width="4.1640625" style="15"/>
    <col min="7685" max="7685" width="8.5" style="15" customWidth="1"/>
    <col min="7686" max="7688" width="4.1640625" style="15"/>
    <col min="7689" max="7689" width="4.5" style="15" customWidth="1"/>
    <col min="7690" max="7691" width="6.1640625" style="15" customWidth="1"/>
    <col min="7692" max="7694" width="4.1640625" style="15"/>
    <col min="7695" max="7696" width="6.33203125" style="15" customWidth="1"/>
    <col min="7697" max="7697" width="4.1640625" style="15"/>
    <col min="7698" max="7698" width="4.83203125" style="15" customWidth="1"/>
    <col min="7699" max="7699" width="4.1640625" style="15"/>
    <col min="7700" max="7700" width="4.6640625" style="15" bestFit="1" customWidth="1"/>
    <col min="7701" max="7705" width="4.1640625" style="15"/>
    <col min="7706" max="7706" width="3.83203125" style="15" customWidth="1"/>
    <col min="7707" max="7709" width="4.1640625" style="15"/>
    <col min="7710" max="7712" width="4.5" style="15" customWidth="1"/>
    <col min="7713" max="7713" width="6.5" style="15" customWidth="1"/>
    <col min="7714" max="7715" width="6.33203125" style="15" bestFit="1" customWidth="1"/>
    <col min="7716" max="7716" width="4.1640625" style="15"/>
    <col min="7717" max="7717" width="7.1640625" style="15" customWidth="1"/>
    <col min="7718" max="7721" width="4.6640625" style="15" customWidth="1"/>
    <col min="7722" max="7722" width="4.1640625" style="15"/>
    <col min="7723" max="7723" width="5.1640625" style="15" customWidth="1"/>
    <col min="7724" max="7724" width="3.33203125" style="15" customWidth="1"/>
    <col min="7725" max="7726" width="4.1640625" style="15"/>
    <col min="7727" max="7727" width="5.1640625" style="15" customWidth="1"/>
    <col min="7728" max="7730" width="4.1640625" style="15"/>
    <col min="7731" max="7731" width="4.33203125" style="15" customWidth="1"/>
    <col min="7732" max="7732" width="4" style="15" bestFit="1" customWidth="1"/>
    <col min="7733" max="7733" width="6.1640625" style="15" customWidth="1"/>
    <col min="7734" max="7734" width="3" style="15" customWidth="1"/>
    <col min="7735" max="7936" width="4.1640625" style="15"/>
    <col min="7937" max="7937" width="4.6640625" style="15" customWidth="1"/>
    <col min="7938" max="7940" width="4.1640625" style="15"/>
    <col min="7941" max="7941" width="8.5" style="15" customWidth="1"/>
    <col min="7942" max="7944" width="4.1640625" style="15"/>
    <col min="7945" max="7945" width="4.5" style="15" customWidth="1"/>
    <col min="7946" max="7947" width="6.1640625" style="15" customWidth="1"/>
    <col min="7948" max="7950" width="4.1640625" style="15"/>
    <col min="7951" max="7952" width="6.33203125" style="15" customWidth="1"/>
    <col min="7953" max="7953" width="4.1640625" style="15"/>
    <col min="7954" max="7954" width="4.83203125" style="15" customWidth="1"/>
    <col min="7955" max="7955" width="4.1640625" style="15"/>
    <col min="7956" max="7956" width="4.6640625" style="15" bestFit="1" customWidth="1"/>
    <col min="7957" max="7961" width="4.1640625" style="15"/>
    <col min="7962" max="7962" width="3.83203125" style="15" customWidth="1"/>
    <col min="7963" max="7965" width="4.1640625" style="15"/>
    <col min="7966" max="7968" width="4.5" style="15" customWidth="1"/>
    <col min="7969" max="7969" width="6.5" style="15" customWidth="1"/>
    <col min="7970" max="7971" width="6.33203125" style="15" bestFit="1" customWidth="1"/>
    <col min="7972" max="7972" width="4.1640625" style="15"/>
    <col min="7973" max="7973" width="7.1640625" style="15" customWidth="1"/>
    <col min="7974" max="7977" width="4.6640625" style="15" customWidth="1"/>
    <col min="7978" max="7978" width="4.1640625" style="15"/>
    <col min="7979" max="7979" width="5.1640625" style="15" customWidth="1"/>
    <col min="7980" max="7980" width="3.33203125" style="15" customWidth="1"/>
    <col min="7981" max="7982" width="4.1640625" style="15"/>
    <col min="7983" max="7983" width="5.1640625" style="15" customWidth="1"/>
    <col min="7984" max="7986" width="4.1640625" style="15"/>
    <col min="7987" max="7987" width="4.33203125" style="15" customWidth="1"/>
    <col min="7988" max="7988" width="4" style="15" bestFit="1" customWidth="1"/>
    <col min="7989" max="7989" width="6.1640625" style="15" customWidth="1"/>
    <col min="7990" max="7990" width="3" style="15" customWidth="1"/>
    <col min="7991" max="8192" width="4.1640625" style="15"/>
    <col min="8193" max="8193" width="4.6640625" style="15" customWidth="1"/>
    <col min="8194" max="8196" width="4.1640625" style="15"/>
    <col min="8197" max="8197" width="8.5" style="15" customWidth="1"/>
    <col min="8198" max="8200" width="4.1640625" style="15"/>
    <col min="8201" max="8201" width="4.5" style="15" customWidth="1"/>
    <col min="8202" max="8203" width="6.1640625" style="15" customWidth="1"/>
    <col min="8204" max="8206" width="4.1640625" style="15"/>
    <col min="8207" max="8208" width="6.33203125" style="15" customWidth="1"/>
    <col min="8209" max="8209" width="4.1640625" style="15"/>
    <col min="8210" max="8210" width="4.83203125" style="15" customWidth="1"/>
    <col min="8211" max="8211" width="4.1640625" style="15"/>
    <col min="8212" max="8212" width="4.6640625" style="15" bestFit="1" customWidth="1"/>
    <col min="8213" max="8217" width="4.1640625" style="15"/>
    <col min="8218" max="8218" width="3.83203125" style="15" customWidth="1"/>
    <col min="8219" max="8221" width="4.1640625" style="15"/>
    <col min="8222" max="8224" width="4.5" style="15" customWidth="1"/>
    <col min="8225" max="8225" width="6.5" style="15" customWidth="1"/>
    <col min="8226" max="8227" width="6.33203125" style="15" bestFit="1" customWidth="1"/>
    <col min="8228" max="8228" width="4.1640625" style="15"/>
    <col min="8229" max="8229" width="7.1640625" style="15" customWidth="1"/>
    <col min="8230" max="8233" width="4.6640625" style="15" customWidth="1"/>
    <col min="8234" max="8234" width="4.1640625" style="15"/>
    <col min="8235" max="8235" width="5.1640625" style="15" customWidth="1"/>
    <col min="8236" max="8236" width="3.33203125" style="15" customWidth="1"/>
    <col min="8237" max="8238" width="4.1640625" style="15"/>
    <col min="8239" max="8239" width="5.1640625" style="15" customWidth="1"/>
    <col min="8240" max="8242" width="4.1640625" style="15"/>
    <col min="8243" max="8243" width="4.33203125" style="15" customWidth="1"/>
    <col min="8244" max="8244" width="4" style="15" bestFit="1" customWidth="1"/>
    <col min="8245" max="8245" width="6.1640625" style="15" customWidth="1"/>
    <col min="8246" max="8246" width="3" style="15" customWidth="1"/>
    <col min="8247" max="8448" width="4.1640625" style="15"/>
    <col min="8449" max="8449" width="4.6640625" style="15" customWidth="1"/>
    <col min="8450" max="8452" width="4.1640625" style="15"/>
    <col min="8453" max="8453" width="8.5" style="15" customWidth="1"/>
    <col min="8454" max="8456" width="4.1640625" style="15"/>
    <col min="8457" max="8457" width="4.5" style="15" customWidth="1"/>
    <col min="8458" max="8459" width="6.1640625" style="15" customWidth="1"/>
    <col min="8460" max="8462" width="4.1640625" style="15"/>
    <col min="8463" max="8464" width="6.33203125" style="15" customWidth="1"/>
    <col min="8465" max="8465" width="4.1640625" style="15"/>
    <col min="8466" max="8466" width="4.83203125" style="15" customWidth="1"/>
    <col min="8467" max="8467" width="4.1640625" style="15"/>
    <col min="8468" max="8468" width="4.6640625" style="15" bestFit="1" customWidth="1"/>
    <col min="8469" max="8473" width="4.1640625" style="15"/>
    <col min="8474" max="8474" width="3.83203125" style="15" customWidth="1"/>
    <col min="8475" max="8477" width="4.1640625" style="15"/>
    <col min="8478" max="8480" width="4.5" style="15" customWidth="1"/>
    <col min="8481" max="8481" width="6.5" style="15" customWidth="1"/>
    <col min="8482" max="8483" width="6.33203125" style="15" bestFit="1" customWidth="1"/>
    <col min="8484" max="8484" width="4.1640625" style="15"/>
    <col min="8485" max="8485" width="7.1640625" style="15" customWidth="1"/>
    <col min="8486" max="8489" width="4.6640625" style="15" customWidth="1"/>
    <col min="8490" max="8490" width="4.1640625" style="15"/>
    <col min="8491" max="8491" width="5.1640625" style="15" customWidth="1"/>
    <col min="8492" max="8492" width="3.33203125" style="15" customWidth="1"/>
    <col min="8493" max="8494" width="4.1640625" style="15"/>
    <col min="8495" max="8495" width="5.1640625" style="15" customWidth="1"/>
    <col min="8496" max="8498" width="4.1640625" style="15"/>
    <col min="8499" max="8499" width="4.33203125" style="15" customWidth="1"/>
    <col min="8500" max="8500" width="4" style="15" bestFit="1" customWidth="1"/>
    <col min="8501" max="8501" width="6.1640625" style="15" customWidth="1"/>
    <col min="8502" max="8502" width="3" style="15" customWidth="1"/>
    <col min="8503" max="8704" width="4.1640625" style="15"/>
    <col min="8705" max="8705" width="4.6640625" style="15" customWidth="1"/>
    <col min="8706" max="8708" width="4.1640625" style="15"/>
    <col min="8709" max="8709" width="8.5" style="15" customWidth="1"/>
    <col min="8710" max="8712" width="4.1640625" style="15"/>
    <col min="8713" max="8713" width="4.5" style="15" customWidth="1"/>
    <col min="8714" max="8715" width="6.1640625" style="15" customWidth="1"/>
    <col min="8716" max="8718" width="4.1640625" style="15"/>
    <col min="8719" max="8720" width="6.33203125" style="15" customWidth="1"/>
    <col min="8721" max="8721" width="4.1640625" style="15"/>
    <col min="8722" max="8722" width="4.83203125" style="15" customWidth="1"/>
    <col min="8723" max="8723" width="4.1640625" style="15"/>
    <col min="8724" max="8724" width="4.6640625" style="15" bestFit="1" customWidth="1"/>
    <col min="8725" max="8729" width="4.1640625" style="15"/>
    <col min="8730" max="8730" width="3.83203125" style="15" customWidth="1"/>
    <col min="8731" max="8733" width="4.1640625" style="15"/>
    <col min="8734" max="8736" width="4.5" style="15" customWidth="1"/>
    <col min="8737" max="8737" width="6.5" style="15" customWidth="1"/>
    <col min="8738" max="8739" width="6.33203125" style="15" bestFit="1" customWidth="1"/>
    <col min="8740" max="8740" width="4.1640625" style="15"/>
    <col min="8741" max="8741" width="7.1640625" style="15" customWidth="1"/>
    <col min="8742" max="8745" width="4.6640625" style="15" customWidth="1"/>
    <col min="8746" max="8746" width="4.1640625" style="15"/>
    <col min="8747" max="8747" width="5.1640625" style="15" customWidth="1"/>
    <col min="8748" max="8748" width="3.33203125" style="15" customWidth="1"/>
    <col min="8749" max="8750" width="4.1640625" style="15"/>
    <col min="8751" max="8751" width="5.1640625" style="15" customWidth="1"/>
    <col min="8752" max="8754" width="4.1640625" style="15"/>
    <col min="8755" max="8755" width="4.33203125" style="15" customWidth="1"/>
    <col min="8756" max="8756" width="4" style="15" bestFit="1" customWidth="1"/>
    <col min="8757" max="8757" width="6.1640625" style="15" customWidth="1"/>
    <col min="8758" max="8758" width="3" style="15" customWidth="1"/>
    <col min="8759" max="8960" width="4.1640625" style="15"/>
    <col min="8961" max="8961" width="4.6640625" style="15" customWidth="1"/>
    <col min="8962" max="8964" width="4.1640625" style="15"/>
    <col min="8965" max="8965" width="8.5" style="15" customWidth="1"/>
    <col min="8966" max="8968" width="4.1640625" style="15"/>
    <col min="8969" max="8969" width="4.5" style="15" customWidth="1"/>
    <col min="8970" max="8971" width="6.1640625" style="15" customWidth="1"/>
    <col min="8972" max="8974" width="4.1640625" style="15"/>
    <col min="8975" max="8976" width="6.33203125" style="15" customWidth="1"/>
    <col min="8977" max="8977" width="4.1640625" style="15"/>
    <col min="8978" max="8978" width="4.83203125" style="15" customWidth="1"/>
    <col min="8979" max="8979" width="4.1640625" style="15"/>
    <col min="8980" max="8980" width="4.6640625" style="15" bestFit="1" customWidth="1"/>
    <col min="8981" max="8985" width="4.1640625" style="15"/>
    <col min="8986" max="8986" width="3.83203125" style="15" customWidth="1"/>
    <col min="8987" max="8989" width="4.1640625" style="15"/>
    <col min="8990" max="8992" width="4.5" style="15" customWidth="1"/>
    <col min="8993" max="8993" width="6.5" style="15" customWidth="1"/>
    <col min="8994" max="8995" width="6.33203125" style="15" bestFit="1" customWidth="1"/>
    <col min="8996" max="8996" width="4.1640625" style="15"/>
    <col min="8997" max="8997" width="7.1640625" style="15" customWidth="1"/>
    <col min="8998" max="9001" width="4.6640625" style="15" customWidth="1"/>
    <col min="9002" max="9002" width="4.1640625" style="15"/>
    <col min="9003" max="9003" width="5.1640625" style="15" customWidth="1"/>
    <col min="9004" max="9004" width="3.33203125" style="15" customWidth="1"/>
    <col min="9005" max="9006" width="4.1640625" style="15"/>
    <col min="9007" max="9007" width="5.1640625" style="15" customWidth="1"/>
    <col min="9008" max="9010" width="4.1640625" style="15"/>
    <col min="9011" max="9011" width="4.33203125" style="15" customWidth="1"/>
    <col min="9012" max="9012" width="4" style="15" bestFit="1" customWidth="1"/>
    <col min="9013" max="9013" width="6.1640625" style="15" customWidth="1"/>
    <col min="9014" max="9014" width="3" style="15" customWidth="1"/>
    <col min="9015" max="9216" width="4.1640625" style="15"/>
    <col min="9217" max="9217" width="4.6640625" style="15" customWidth="1"/>
    <col min="9218" max="9220" width="4.1640625" style="15"/>
    <col min="9221" max="9221" width="8.5" style="15" customWidth="1"/>
    <col min="9222" max="9224" width="4.1640625" style="15"/>
    <col min="9225" max="9225" width="4.5" style="15" customWidth="1"/>
    <col min="9226" max="9227" width="6.1640625" style="15" customWidth="1"/>
    <col min="9228" max="9230" width="4.1640625" style="15"/>
    <col min="9231" max="9232" width="6.33203125" style="15" customWidth="1"/>
    <col min="9233" max="9233" width="4.1640625" style="15"/>
    <col min="9234" max="9234" width="4.83203125" style="15" customWidth="1"/>
    <col min="9235" max="9235" width="4.1640625" style="15"/>
    <col min="9236" max="9236" width="4.6640625" style="15" bestFit="1" customWidth="1"/>
    <col min="9237" max="9241" width="4.1640625" style="15"/>
    <col min="9242" max="9242" width="3.83203125" style="15" customWidth="1"/>
    <col min="9243" max="9245" width="4.1640625" style="15"/>
    <col min="9246" max="9248" width="4.5" style="15" customWidth="1"/>
    <col min="9249" max="9249" width="6.5" style="15" customWidth="1"/>
    <col min="9250" max="9251" width="6.33203125" style="15" bestFit="1" customWidth="1"/>
    <col min="9252" max="9252" width="4.1640625" style="15"/>
    <col min="9253" max="9253" width="7.1640625" style="15" customWidth="1"/>
    <col min="9254" max="9257" width="4.6640625" style="15" customWidth="1"/>
    <col min="9258" max="9258" width="4.1640625" style="15"/>
    <col min="9259" max="9259" width="5.1640625" style="15" customWidth="1"/>
    <col min="9260" max="9260" width="3.33203125" style="15" customWidth="1"/>
    <col min="9261" max="9262" width="4.1640625" style="15"/>
    <col min="9263" max="9263" width="5.1640625" style="15" customWidth="1"/>
    <col min="9264" max="9266" width="4.1640625" style="15"/>
    <col min="9267" max="9267" width="4.33203125" style="15" customWidth="1"/>
    <col min="9268" max="9268" width="4" style="15" bestFit="1" customWidth="1"/>
    <col min="9269" max="9269" width="6.1640625" style="15" customWidth="1"/>
    <col min="9270" max="9270" width="3" style="15" customWidth="1"/>
    <col min="9271" max="9472" width="4.1640625" style="15"/>
    <col min="9473" max="9473" width="4.6640625" style="15" customWidth="1"/>
    <col min="9474" max="9476" width="4.1640625" style="15"/>
    <col min="9477" max="9477" width="8.5" style="15" customWidth="1"/>
    <col min="9478" max="9480" width="4.1640625" style="15"/>
    <col min="9481" max="9481" width="4.5" style="15" customWidth="1"/>
    <col min="9482" max="9483" width="6.1640625" style="15" customWidth="1"/>
    <col min="9484" max="9486" width="4.1640625" style="15"/>
    <col min="9487" max="9488" width="6.33203125" style="15" customWidth="1"/>
    <col min="9489" max="9489" width="4.1640625" style="15"/>
    <col min="9490" max="9490" width="4.83203125" style="15" customWidth="1"/>
    <col min="9491" max="9491" width="4.1640625" style="15"/>
    <col min="9492" max="9492" width="4.6640625" style="15" bestFit="1" customWidth="1"/>
    <col min="9493" max="9497" width="4.1640625" style="15"/>
    <col min="9498" max="9498" width="3.83203125" style="15" customWidth="1"/>
    <col min="9499" max="9501" width="4.1640625" style="15"/>
    <col min="9502" max="9504" width="4.5" style="15" customWidth="1"/>
    <col min="9505" max="9505" width="6.5" style="15" customWidth="1"/>
    <col min="9506" max="9507" width="6.33203125" style="15" bestFit="1" customWidth="1"/>
    <col min="9508" max="9508" width="4.1640625" style="15"/>
    <col min="9509" max="9509" width="7.1640625" style="15" customWidth="1"/>
    <col min="9510" max="9513" width="4.6640625" style="15" customWidth="1"/>
    <col min="9514" max="9514" width="4.1640625" style="15"/>
    <col min="9515" max="9515" width="5.1640625" style="15" customWidth="1"/>
    <col min="9516" max="9516" width="3.33203125" style="15" customWidth="1"/>
    <col min="9517" max="9518" width="4.1640625" style="15"/>
    <col min="9519" max="9519" width="5.1640625" style="15" customWidth="1"/>
    <col min="9520" max="9522" width="4.1640625" style="15"/>
    <col min="9523" max="9523" width="4.33203125" style="15" customWidth="1"/>
    <col min="9524" max="9524" width="4" style="15" bestFit="1" customWidth="1"/>
    <col min="9525" max="9525" width="6.1640625" style="15" customWidth="1"/>
    <col min="9526" max="9526" width="3" style="15" customWidth="1"/>
    <col min="9527" max="9728" width="4.1640625" style="15"/>
    <col min="9729" max="9729" width="4.6640625" style="15" customWidth="1"/>
    <col min="9730" max="9732" width="4.1640625" style="15"/>
    <col min="9733" max="9733" width="8.5" style="15" customWidth="1"/>
    <col min="9734" max="9736" width="4.1640625" style="15"/>
    <col min="9737" max="9737" width="4.5" style="15" customWidth="1"/>
    <col min="9738" max="9739" width="6.1640625" style="15" customWidth="1"/>
    <col min="9740" max="9742" width="4.1640625" style="15"/>
    <col min="9743" max="9744" width="6.33203125" style="15" customWidth="1"/>
    <col min="9745" max="9745" width="4.1640625" style="15"/>
    <col min="9746" max="9746" width="4.83203125" style="15" customWidth="1"/>
    <col min="9747" max="9747" width="4.1640625" style="15"/>
    <col min="9748" max="9748" width="4.6640625" style="15" bestFit="1" customWidth="1"/>
    <col min="9749" max="9753" width="4.1640625" style="15"/>
    <col min="9754" max="9754" width="3.83203125" style="15" customWidth="1"/>
    <col min="9755" max="9757" width="4.1640625" style="15"/>
    <col min="9758" max="9760" width="4.5" style="15" customWidth="1"/>
    <col min="9761" max="9761" width="6.5" style="15" customWidth="1"/>
    <col min="9762" max="9763" width="6.33203125" style="15" bestFit="1" customWidth="1"/>
    <col min="9764" max="9764" width="4.1640625" style="15"/>
    <col min="9765" max="9765" width="7.1640625" style="15" customWidth="1"/>
    <col min="9766" max="9769" width="4.6640625" style="15" customWidth="1"/>
    <col min="9770" max="9770" width="4.1640625" style="15"/>
    <col min="9771" max="9771" width="5.1640625" style="15" customWidth="1"/>
    <col min="9772" max="9772" width="3.33203125" style="15" customWidth="1"/>
    <col min="9773" max="9774" width="4.1640625" style="15"/>
    <col min="9775" max="9775" width="5.1640625" style="15" customWidth="1"/>
    <col min="9776" max="9778" width="4.1640625" style="15"/>
    <col min="9779" max="9779" width="4.33203125" style="15" customWidth="1"/>
    <col min="9780" max="9780" width="4" style="15" bestFit="1" customWidth="1"/>
    <col min="9781" max="9781" width="6.1640625" style="15" customWidth="1"/>
    <col min="9782" max="9782" width="3" style="15" customWidth="1"/>
    <col min="9783" max="9984" width="4.1640625" style="15"/>
    <col min="9985" max="9985" width="4.6640625" style="15" customWidth="1"/>
    <col min="9986" max="9988" width="4.1640625" style="15"/>
    <col min="9989" max="9989" width="8.5" style="15" customWidth="1"/>
    <col min="9990" max="9992" width="4.1640625" style="15"/>
    <col min="9993" max="9993" width="4.5" style="15" customWidth="1"/>
    <col min="9994" max="9995" width="6.1640625" style="15" customWidth="1"/>
    <col min="9996" max="9998" width="4.1640625" style="15"/>
    <col min="9999" max="10000" width="6.33203125" style="15" customWidth="1"/>
    <col min="10001" max="10001" width="4.1640625" style="15"/>
    <col min="10002" max="10002" width="4.83203125" style="15" customWidth="1"/>
    <col min="10003" max="10003" width="4.1640625" style="15"/>
    <col min="10004" max="10004" width="4.6640625" style="15" bestFit="1" customWidth="1"/>
    <col min="10005" max="10009" width="4.1640625" style="15"/>
    <col min="10010" max="10010" width="3.83203125" style="15" customWidth="1"/>
    <col min="10011" max="10013" width="4.1640625" style="15"/>
    <col min="10014" max="10016" width="4.5" style="15" customWidth="1"/>
    <col min="10017" max="10017" width="6.5" style="15" customWidth="1"/>
    <col min="10018" max="10019" width="6.33203125" style="15" bestFit="1" customWidth="1"/>
    <col min="10020" max="10020" width="4.1640625" style="15"/>
    <col min="10021" max="10021" width="7.1640625" style="15" customWidth="1"/>
    <col min="10022" max="10025" width="4.6640625" style="15" customWidth="1"/>
    <col min="10026" max="10026" width="4.1640625" style="15"/>
    <col min="10027" max="10027" width="5.1640625" style="15" customWidth="1"/>
    <col min="10028" max="10028" width="3.33203125" style="15" customWidth="1"/>
    <col min="10029" max="10030" width="4.1640625" style="15"/>
    <col min="10031" max="10031" width="5.1640625" style="15" customWidth="1"/>
    <col min="10032" max="10034" width="4.1640625" style="15"/>
    <col min="10035" max="10035" width="4.33203125" style="15" customWidth="1"/>
    <col min="10036" max="10036" width="4" style="15" bestFit="1" customWidth="1"/>
    <col min="10037" max="10037" width="6.1640625" style="15" customWidth="1"/>
    <col min="10038" max="10038" width="3" style="15" customWidth="1"/>
    <col min="10039" max="10240" width="4.1640625" style="15"/>
    <col min="10241" max="10241" width="4.6640625" style="15" customWidth="1"/>
    <col min="10242" max="10244" width="4.1640625" style="15"/>
    <col min="10245" max="10245" width="8.5" style="15" customWidth="1"/>
    <col min="10246" max="10248" width="4.1640625" style="15"/>
    <col min="10249" max="10249" width="4.5" style="15" customWidth="1"/>
    <col min="10250" max="10251" width="6.1640625" style="15" customWidth="1"/>
    <col min="10252" max="10254" width="4.1640625" style="15"/>
    <col min="10255" max="10256" width="6.33203125" style="15" customWidth="1"/>
    <col min="10257" max="10257" width="4.1640625" style="15"/>
    <col min="10258" max="10258" width="4.83203125" style="15" customWidth="1"/>
    <col min="10259" max="10259" width="4.1640625" style="15"/>
    <col min="10260" max="10260" width="4.6640625" style="15" bestFit="1" customWidth="1"/>
    <col min="10261" max="10265" width="4.1640625" style="15"/>
    <col min="10266" max="10266" width="3.83203125" style="15" customWidth="1"/>
    <col min="10267" max="10269" width="4.1640625" style="15"/>
    <col min="10270" max="10272" width="4.5" style="15" customWidth="1"/>
    <col min="10273" max="10273" width="6.5" style="15" customWidth="1"/>
    <col min="10274" max="10275" width="6.33203125" style="15" bestFit="1" customWidth="1"/>
    <col min="10276" max="10276" width="4.1640625" style="15"/>
    <col min="10277" max="10277" width="7.1640625" style="15" customWidth="1"/>
    <col min="10278" max="10281" width="4.6640625" style="15" customWidth="1"/>
    <col min="10282" max="10282" width="4.1640625" style="15"/>
    <col min="10283" max="10283" width="5.1640625" style="15" customWidth="1"/>
    <col min="10284" max="10284" width="3.33203125" style="15" customWidth="1"/>
    <col min="10285" max="10286" width="4.1640625" style="15"/>
    <col min="10287" max="10287" width="5.1640625" style="15" customWidth="1"/>
    <col min="10288" max="10290" width="4.1640625" style="15"/>
    <col min="10291" max="10291" width="4.33203125" style="15" customWidth="1"/>
    <col min="10292" max="10292" width="4" style="15" bestFit="1" customWidth="1"/>
    <col min="10293" max="10293" width="6.1640625" style="15" customWidth="1"/>
    <col min="10294" max="10294" width="3" style="15" customWidth="1"/>
    <col min="10295" max="10496" width="4.1640625" style="15"/>
    <col min="10497" max="10497" width="4.6640625" style="15" customWidth="1"/>
    <col min="10498" max="10500" width="4.1640625" style="15"/>
    <col min="10501" max="10501" width="8.5" style="15" customWidth="1"/>
    <col min="10502" max="10504" width="4.1640625" style="15"/>
    <col min="10505" max="10505" width="4.5" style="15" customWidth="1"/>
    <col min="10506" max="10507" width="6.1640625" style="15" customWidth="1"/>
    <col min="10508" max="10510" width="4.1640625" style="15"/>
    <col min="10511" max="10512" width="6.33203125" style="15" customWidth="1"/>
    <col min="10513" max="10513" width="4.1640625" style="15"/>
    <col min="10514" max="10514" width="4.83203125" style="15" customWidth="1"/>
    <col min="10515" max="10515" width="4.1640625" style="15"/>
    <col min="10516" max="10516" width="4.6640625" style="15" bestFit="1" customWidth="1"/>
    <col min="10517" max="10521" width="4.1640625" style="15"/>
    <col min="10522" max="10522" width="3.83203125" style="15" customWidth="1"/>
    <col min="10523" max="10525" width="4.1640625" style="15"/>
    <col min="10526" max="10528" width="4.5" style="15" customWidth="1"/>
    <col min="10529" max="10529" width="6.5" style="15" customWidth="1"/>
    <col min="10530" max="10531" width="6.33203125" style="15" bestFit="1" customWidth="1"/>
    <col min="10532" max="10532" width="4.1640625" style="15"/>
    <col min="10533" max="10533" width="7.1640625" style="15" customWidth="1"/>
    <col min="10534" max="10537" width="4.6640625" style="15" customWidth="1"/>
    <col min="10538" max="10538" width="4.1640625" style="15"/>
    <col min="10539" max="10539" width="5.1640625" style="15" customWidth="1"/>
    <col min="10540" max="10540" width="3.33203125" style="15" customWidth="1"/>
    <col min="10541" max="10542" width="4.1640625" style="15"/>
    <col min="10543" max="10543" width="5.1640625" style="15" customWidth="1"/>
    <col min="10544" max="10546" width="4.1640625" style="15"/>
    <col min="10547" max="10547" width="4.33203125" style="15" customWidth="1"/>
    <col min="10548" max="10548" width="4" style="15" bestFit="1" customWidth="1"/>
    <col min="10549" max="10549" width="6.1640625" style="15" customWidth="1"/>
    <col min="10550" max="10550" width="3" style="15" customWidth="1"/>
    <col min="10551" max="10752" width="4.1640625" style="15"/>
    <col min="10753" max="10753" width="4.6640625" style="15" customWidth="1"/>
    <col min="10754" max="10756" width="4.1640625" style="15"/>
    <col min="10757" max="10757" width="8.5" style="15" customWidth="1"/>
    <col min="10758" max="10760" width="4.1640625" style="15"/>
    <col min="10761" max="10761" width="4.5" style="15" customWidth="1"/>
    <col min="10762" max="10763" width="6.1640625" style="15" customWidth="1"/>
    <col min="10764" max="10766" width="4.1640625" style="15"/>
    <col min="10767" max="10768" width="6.33203125" style="15" customWidth="1"/>
    <col min="10769" max="10769" width="4.1640625" style="15"/>
    <col min="10770" max="10770" width="4.83203125" style="15" customWidth="1"/>
    <col min="10771" max="10771" width="4.1640625" style="15"/>
    <col min="10772" max="10772" width="4.6640625" style="15" bestFit="1" customWidth="1"/>
    <col min="10773" max="10777" width="4.1640625" style="15"/>
    <col min="10778" max="10778" width="3.83203125" style="15" customWidth="1"/>
    <col min="10779" max="10781" width="4.1640625" style="15"/>
    <col min="10782" max="10784" width="4.5" style="15" customWidth="1"/>
    <col min="10785" max="10785" width="6.5" style="15" customWidth="1"/>
    <col min="10786" max="10787" width="6.33203125" style="15" bestFit="1" customWidth="1"/>
    <col min="10788" max="10788" width="4.1640625" style="15"/>
    <col min="10789" max="10789" width="7.1640625" style="15" customWidth="1"/>
    <col min="10790" max="10793" width="4.6640625" style="15" customWidth="1"/>
    <col min="10794" max="10794" width="4.1640625" style="15"/>
    <col min="10795" max="10795" width="5.1640625" style="15" customWidth="1"/>
    <col min="10796" max="10796" width="3.33203125" style="15" customWidth="1"/>
    <col min="10797" max="10798" width="4.1640625" style="15"/>
    <col min="10799" max="10799" width="5.1640625" style="15" customWidth="1"/>
    <col min="10800" max="10802" width="4.1640625" style="15"/>
    <col min="10803" max="10803" width="4.33203125" style="15" customWidth="1"/>
    <col min="10804" max="10804" width="4" style="15" bestFit="1" customWidth="1"/>
    <col min="10805" max="10805" width="6.1640625" style="15" customWidth="1"/>
    <col min="10806" max="10806" width="3" style="15" customWidth="1"/>
    <col min="10807" max="11008" width="4.1640625" style="15"/>
    <col min="11009" max="11009" width="4.6640625" style="15" customWidth="1"/>
    <col min="11010" max="11012" width="4.1640625" style="15"/>
    <col min="11013" max="11013" width="8.5" style="15" customWidth="1"/>
    <col min="11014" max="11016" width="4.1640625" style="15"/>
    <col min="11017" max="11017" width="4.5" style="15" customWidth="1"/>
    <col min="11018" max="11019" width="6.1640625" style="15" customWidth="1"/>
    <col min="11020" max="11022" width="4.1640625" style="15"/>
    <col min="11023" max="11024" width="6.33203125" style="15" customWidth="1"/>
    <col min="11025" max="11025" width="4.1640625" style="15"/>
    <col min="11026" max="11026" width="4.83203125" style="15" customWidth="1"/>
    <col min="11027" max="11027" width="4.1640625" style="15"/>
    <col min="11028" max="11028" width="4.6640625" style="15" bestFit="1" customWidth="1"/>
    <col min="11029" max="11033" width="4.1640625" style="15"/>
    <col min="11034" max="11034" width="3.83203125" style="15" customWidth="1"/>
    <col min="11035" max="11037" width="4.1640625" style="15"/>
    <col min="11038" max="11040" width="4.5" style="15" customWidth="1"/>
    <col min="11041" max="11041" width="6.5" style="15" customWidth="1"/>
    <col min="11042" max="11043" width="6.33203125" style="15" bestFit="1" customWidth="1"/>
    <col min="11044" max="11044" width="4.1640625" style="15"/>
    <col min="11045" max="11045" width="7.1640625" style="15" customWidth="1"/>
    <col min="11046" max="11049" width="4.6640625" style="15" customWidth="1"/>
    <col min="11050" max="11050" width="4.1640625" style="15"/>
    <col min="11051" max="11051" width="5.1640625" style="15" customWidth="1"/>
    <col min="11052" max="11052" width="3.33203125" style="15" customWidth="1"/>
    <col min="11053" max="11054" width="4.1640625" style="15"/>
    <col min="11055" max="11055" width="5.1640625" style="15" customWidth="1"/>
    <col min="11056" max="11058" width="4.1640625" style="15"/>
    <col min="11059" max="11059" width="4.33203125" style="15" customWidth="1"/>
    <col min="11060" max="11060" width="4" style="15" bestFit="1" customWidth="1"/>
    <col min="11061" max="11061" width="6.1640625" style="15" customWidth="1"/>
    <col min="11062" max="11062" width="3" style="15" customWidth="1"/>
    <col min="11063" max="11264" width="4.1640625" style="15"/>
    <col min="11265" max="11265" width="4.6640625" style="15" customWidth="1"/>
    <col min="11266" max="11268" width="4.1640625" style="15"/>
    <col min="11269" max="11269" width="8.5" style="15" customWidth="1"/>
    <col min="11270" max="11272" width="4.1640625" style="15"/>
    <col min="11273" max="11273" width="4.5" style="15" customWidth="1"/>
    <col min="11274" max="11275" width="6.1640625" style="15" customWidth="1"/>
    <col min="11276" max="11278" width="4.1640625" style="15"/>
    <col min="11279" max="11280" width="6.33203125" style="15" customWidth="1"/>
    <col min="11281" max="11281" width="4.1640625" style="15"/>
    <col min="11282" max="11282" width="4.83203125" style="15" customWidth="1"/>
    <col min="11283" max="11283" width="4.1640625" style="15"/>
    <col min="11284" max="11284" width="4.6640625" style="15" bestFit="1" customWidth="1"/>
    <col min="11285" max="11289" width="4.1640625" style="15"/>
    <col min="11290" max="11290" width="3.83203125" style="15" customWidth="1"/>
    <col min="11291" max="11293" width="4.1640625" style="15"/>
    <col min="11294" max="11296" width="4.5" style="15" customWidth="1"/>
    <col min="11297" max="11297" width="6.5" style="15" customWidth="1"/>
    <col min="11298" max="11299" width="6.33203125" style="15" bestFit="1" customWidth="1"/>
    <col min="11300" max="11300" width="4.1640625" style="15"/>
    <col min="11301" max="11301" width="7.1640625" style="15" customWidth="1"/>
    <col min="11302" max="11305" width="4.6640625" style="15" customWidth="1"/>
    <col min="11306" max="11306" width="4.1640625" style="15"/>
    <col min="11307" max="11307" width="5.1640625" style="15" customWidth="1"/>
    <col min="11308" max="11308" width="3.33203125" style="15" customWidth="1"/>
    <col min="11309" max="11310" width="4.1640625" style="15"/>
    <col min="11311" max="11311" width="5.1640625" style="15" customWidth="1"/>
    <col min="11312" max="11314" width="4.1640625" style="15"/>
    <col min="11315" max="11315" width="4.33203125" style="15" customWidth="1"/>
    <col min="11316" max="11316" width="4" style="15" bestFit="1" customWidth="1"/>
    <col min="11317" max="11317" width="6.1640625" style="15" customWidth="1"/>
    <col min="11318" max="11318" width="3" style="15" customWidth="1"/>
    <col min="11319" max="11520" width="4.1640625" style="15"/>
    <col min="11521" max="11521" width="4.6640625" style="15" customWidth="1"/>
    <col min="11522" max="11524" width="4.1640625" style="15"/>
    <col min="11525" max="11525" width="8.5" style="15" customWidth="1"/>
    <col min="11526" max="11528" width="4.1640625" style="15"/>
    <col min="11529" max="11529" width="4.5" style="15" customWidth="1"/>
    <col min="11530" max="11531" width="6.1640625" style="15" customWidth="1"/>
    <col min="11532" max="11534" width="4.1640625" style="15"/>
    <col min="11535" max="11536" width="6.33203125" style="15" customWidth="1"/>
    <col min="11537" max="11537" width="4.1640625" style="15"/>
    <col min="11538" max="11538" width="4.83203125" style="15" customWidth="1"/>
    <col min="11539" max="11539" width="4.1640625" style="15"/>
    <col min="11540" max="11540" width="4.6640625" style="15" bestFit="1" customWidth="1"/>
    <col min="11541" max="11545" width="4.1640625" style="15"/>
    <col min="11546" max="11546" width="3.83203125" style="15" customWidth="1"/>
    <col min="11547" max="11549" width="4.1640625" style="15"/>
    <col min="11550" max="11552" width="4.5" style="15" customWidth="1"/>
    <col min="11553" max="11553" width="6.5" style="15" customWidth="1"/>
    <col min="11554" max="11555" width="6.33203125" style="15" bestFit="1" customWidth="1"/>
    <col min="11556" max="11556" width="4.1640625" style="15"/>
    <col min="11557" max="11557" width="7.1640625" style="15" customWidth="1"/>
    <col min="11558" max="11561" width="4.6640625" style="15" customWidth="1"/>
    <col min="11562" max="11562" width="4.1640625" style="15"/>
    <col min="11563" max="11563" width="5.1640625" style="15" customWidth="1"/>
    <col min="11564" max="11564" width="3.33203125" style="15" customWidth="1"/>
    <col min="11565" max="11566" width="4.1640625" style="15"/>
    <col min="11567" max="11567" width="5.1640625" style="15" customWidth="1"/>
    <col min="11568" max="11570" width="4.1640625" style="15"/>
    <col min="11571" max="11571" width="4.33203125" style="15" customWidth="1"/>
    <col min="11572" max="11572" width="4" style="15" bestFit="1" customWidth="1"/>
    <col min="11573" max="11573" width="6.1640625" style="15" customWidth="1"/>
    <col min="11574" max="11574" width="3" style="15" customWidth="1"/>
    <col min="11575" max="11776" width="4.1640625" style="15"/>
    <col min="11777" max="11777" width="4.6640625" style="15" customWidth="1"/>
    <col min="11778" max="11780" width="4.1640625" style="15"/>
    <col min="11781" max="11781" width="8.5" style="15" customWidth="1"/>
    <col min="11782" max="11784" width="4.1640625" style="15"/>
    <col min="11785" max="11785" width="4.5" style="15" customWidth="1"/>
    <col min="11786" max="11787" width="6.1640625" style="15" customWidth="1"/>
    <col min="11788" max="11790" width="4.1640625" style="15"/>
    <col min="11791" max="11792" width="6.33203125" style="15" customWidth="1"/>
    <col min="11793" max="11793" width="4.1640625" style="15"/>
    <col min="11794" max="11794" width="4.83203125" style="15" customWidth="1"/>
    <col min="11795" max="11795" width="4.1640625" style="15"/>
    <col min="11796" max="11796" width="4.6640625" style="15" bestFit="1" customWidth="1"/>
    <col min="11797" max="11801" width="4.1640625" style="15"/>
    <col min="11802" max="11802" width="3.83203125" style="15" customWidth="1"/>
    <col min="11803" max="11805" width="4.1640625" style="15"/>
    <col min="11806" max="11808" width="4.5" style="15" customWidth="1"/>
    <col min="11809" max="11809" width="6.5" style="15" customWidth="1"/>
    <col min="11810" max="11811" width="6.33203125" style="15" bestFit="1" customWidth="1"/>
    <col min="11812" max="11812" width="4.1640625" style="15"/>
    <col min="11813" max="11813" width="7.1640625" style="15" customWidth="1"/>
    <col min="11814" max="11817" width="4.6640625" style="15" customWidth="1"/>
    <col min="11818" max="11818" width="4.1640625" style="15"/>
    <col min="11819" max="11819" width="5.1640625" style="15" customWidth="1"/>
    <col min="11820" max="11820" width="3.33203125" style="15" customWidth="1"/>
    <col min="11821" max="11822" width="4.1640625" style="15"/>
    <col min="11823" max="11823" width="5.1640625" style="15" customWidth="1"/>
    <col min="11824" max="11826" width="4.1640625" style="15"/>
    <col min="11827" max="11827" width="4.33203125" style="15" customWidth="1"/>
    <col min="11828" max="11828" width="4" style="15" bestFit="1" customWidth="1"/>
    <col min="11829" max="11829" width="6.1640625" style="15" customWidth="1"/>
    <col min="11830" max="11830" width="3" style="15" customWidth="1"/>
    <col min="11831" max="12032" width="4.1640625" style="15"/>
    <col min="12033" max="12033" width="4.6640625" style="15" customWidth="1"/>
    <col min="12034" max="12036" width="4.1640625" style="15"/>
    <col min="12037" max="12037" width="8.5" style="15" customWidth="1"/>
    <col min="12038" max="12040" width="4.1640625" style="15"/>
    <col min="12041" max="12041" width="4.5" style="15" customWidth="1"/>
    <col min="12042" max="12043" width="6.1640625" style="15" customWidth="1"/>
    <col min="12044" max="12046" width="4.1640625" style="15"/>
    <col min="12047" max="12048" width="6.33203125" style="15" customWidth="1"/>
    <col min="12049" max="12049" width="4.1640625" style="15"/>
    <col min="12050" max="12050" width="4.83203125" style="15" customWidth="1"/>
    <col min="12051" max="12051" width="4.1640625" style="15"/>
    <col min="12052" max="12052" width="4.6640625" style="15" bestFit="1" customWidth="1"/>
    <col min="12053" max="12057" width="4.1640625" style="15"/>
    <col min="12058" max="12058" width="3.83203125" style="15" customWidth="1"/>
    <col min="12059" max="12061" width="4.1640625" style="15"/>
    <col min="12062" max="12064" width="4.5" style="15" customWidth="1"/>
    <col min="12065" max="12065" width="6.5" style="15" customWidth="1"/>
    <col min="12066" max="12067" width="6.33203125" style="15" bestFit="1" customWidth="1"/>
    <col min="12068" max="12068" width="4.1640625" style="15"/>
    <col min="12069" max="12069" width="7.1640625" style="15" customWidth="1"/>
    <col min="12070" max="12073" width="4.6640625" style="15" customWidth="1"/>
    <col min="12074" max="12074" width="4.1640625" style="15"/>
    <col min="12075" max="12075" width="5.1640625" style="15" customWidth="1"/>
    <col min="12076" max="12076" width="3.33203125" style="15" customWidth="1"/>
    <col min="12077" max="12078" width="4.1640625" style="15"/>
    <col min="12079" max="12079" width="5.1640625" style="15" customWidth="1"/>
    <col min="12080" max="12082" width="4.1640625" style="15"/>
    <col min="12083" max="12083" width="4.33203125" style="15" customWidth="1"/>
    <col min="12084" max="12084" width="4" style="15" bestFit="1" customWidth="1"/>
    <col min="12085" max="12085" width="6.1640625" style="15" customWidth="1"/>
    <col min="12086" max="12086" width="3" style="15" customWidth="1"/>
    <col min="12087" max="12288" width="4.1640625" style="15"/>
    <col min="12289" max="12289" width="4.6640625" style="15" customWidth="1"/>
    <col min="12290" max="12292" width="4.1640625" style="15"/>
    <col min="12293" max="12293" width="8.5" style="15" customWidth="1"/>
    <col min="12294" max="12296" width="4.1640625" style="15"/>
    <col min="12297" max="12297" width="4.5" style="15" customWidth="1"/>
    <col min="12298" max="12299" width="6.1640625" style="15" customWidth="1"/>
    <col min="12300" max="12302" width="4.1640625" style="15"/>
    <col min="12303" max="12304" width="6.33203125" style="15" customWidth="1"/>
    <col min="12305" max="12305" width="4.1640625" style="15"/>
    <col min="12306" max="12306" width="4.83203125" style="15" customWidth="1"/>
    <col min="12307" max="12307" width="4.1640625" style="15"/>
    <col min="12308" max="12308" width="4.6640625" style="15" bestFit="1" customWidth="1"/>
    <col min="12309" max="12313" width="4.1640625" style="15"/>
    <col min="12314" max="12314" width="3.83203125" style="15" customWidth="1"/>
    <col min="12315" max="12317" width="4.1640625" style="15"/>
    <col min="12318" max="12320" width="4.5" style="15" customWidth="1"/>
    <col min="12321" max="12321" width="6.5" style="15" customWidth="1"/>
    <col min="12322" max="12323" width="6.33203125" style="15" bestFit="1" customWidth="1"/>
    <col min="12324" max="12324" width="4.1640625" style="15"/>
    <col min="12325" max="12325" width="7.1640625" style="15" customWidth="1"/>
    <col min="12326" max="12329" width="4.6640625" style="15" customWidth="1"/>
    <col min="12330" max="12330" width="4.1640625" style="15"/>
    <col min="12331" max="12331" width="5.1640625" style="15" customWidth="1"/>
    <col min="12332" max="12332" width="3.33203125" style="15" customWidth="1"/>
    <col min="12333" max="12334" width="4.1640625" style="15"/>
    <col min="12335" max="12335" width="5.1640625" style="15" customWidth="1"/>
    <col min="12336" max="12338" width="4.1640625" style="15"/>
    <col min="12339" max="12339" width="4.33203125" style="15" customWidth="1"/>
    <col min="12340" max="12340" width="4" style="15" bestFit="1" customWidth="1"/>
    <col min="12341" max="12341" width="6.1640625" style="15" customWidth="1"/>
    <col min="12342" max="12342" width="3" style="15" customWidth="1"/>
    <col min="12343" max="12544" width="4.1640625" style="15"/>
    <col min="12545" max="12545" width="4.6640625" style="15" customWidth="1"/>
    <col min="12546" max="12548" width="4.1640625" style="15"/>
    <col min="12549" max="12549" width="8.5" style="15" customWidth="1"/>
    <col min="12550" max="12552" width="4.1640625" style="15"/>
    <col min="12553" max="12553" width="4.5" style="15" customWidth="1"/>
    <col min="12554" max="12555" width="6.1640625" style="15" customWidth="1"/>
    <col min="12556" max="12558" width="4.1640625" style="15"/>
    <col min="12559" max="12560" width="6.33203125" style="15" customWidth="1"/>
    <col min="12561" max="12561" width="4.1640625" style="15"/>
    <col min="12562" max="12562" width="4.83203125" style="15" customWidth="1"/>
    <col min="12563" max="12563" width="4.1640625" style="15"/>
    <col min="12564" max="12564" width="4.6640625" style="15" bestFit="1" customWidth="1"/>
    <col min="12565" max="12569" width="4.1640625" style="15"/>
    <col min="12570" max="12570" width="3.83203125" style="15" customWidth="1"/>
    <col min="12571" max="12573" width="4.1640625" style="15"/>
    <col min="12574" max="12576" width="4.5" style="15" customWidth="1"/>
    <col min="12577" max="12577" width="6.5" style="15" customWidth="1"/>
    <col min="12578" max="12579" width="6.33203125" style="15" bestFit="1" customWidth="1"/>
    <col min="12580" max="12580" width="4.1640625" style="15"/>
    <col min="12581" max="12581" width="7.1640625" style="15" customWidth="1"/>
    <col min="12582" max="12585" width="4.6640625" style="15" customWidth="1"/>
    <col min="12586" max="12586" width="4.1640625" style="15"/>
    <col min="12587" max="12587" width="5.1640625" style="15" customWidth="1"/>
    <col min="12588" max="12588" width="3.33203125" style="15" customWidth="1"/>
    <col min="12589" max="12590" width="4.1640625" style="15"/>
    <col min="12591" max="12591" width="5.1640625" style="15" customWidth="1"/>
    <col min="12592" max="12594" width="4.1640625" style="15"/>
    <col min="12595" max="12595" width="4.33203125" style="15" customWidth="1"/>
    <col min="12596" max="12596" width="4" style="15" bestFit="1" customWidth="1"/>
    <col min="12597" max="12597" width="6.1640625" style="15" customWidth="1"/>
    <col min="12598" max="12598" width="3" style="15" customWidth="1"/>
    <col min="12599" max="12800" width="4.1640625" style="15"/>
    <col min="12801" max="12801" width="4.6640625" style="15" customWidth="1"/>
    <col min="12802" max="12804" width="4.1640625" style="15"/>
    <col min="12805" max="12805" width="8.5" style="15" customWidth="1"/>
    <col min="12806" max="12808" width="4.1640625" style="15"/>
    <col min="12809" max="12809" width="4.5" style="15" customWidth="1"/>
    <col min="12810" max="12811" width="6.1640625" style="15" customWidth="1"/>
    <col min="12812" max="12814" width="4.1640625" style="15"/>
    <col min="12815" max="12816" width="6.33203125" style="15" customWidth="1"/>
    <col min="12817" max="12817" width="4.1640625" style="15"/>
    <col min="12818" max="12818" width="4.83203125" style="15" customWidth="1"/>
    <col min="12819" max="12819" width="4.1640625" style="15"/>
    <col min="12820" max="12820" width="4.6640625" style="15" bestFit="1" customWidth="1"/>
    <col min="12821" max="12825" width="4.1640625" style="15"/>
    <col min="12826" max="12826" width="3.83203125" style="15" customWidth="1"/>
    <col min="12827" max="12829" width="4.1640625" style="15"/>
    <col min="12830" max="12832" width="4.5" style="15" customWidth="1"/>
    <col min="12833" max="12833" width="6.5" style="15" customWidth="1"/>
    <col min="12834" max="12835" width="6.33203125" style="15" bestFit="1" customWidth="1"/>
    <col min="12836" max="12836" width="4.1640625" style="15"/>
    <col min="12837" max="12837" width="7.1640625" style="15" customWidth="1"/>
    <col min="12838" max="12841" width="4.6640625" style="15" customWidth="1"/>
    <col min="12842" max="12842" width="4.1640625" style="15"/>
    <col min="12843" max="12843" width="5.1640625" style="15" customWidth="1"/>
    <col min="12844" max="12844" width="3.33203125" style="15" customWidth="1"/>
    <col min="12845" max="12846" width="4.1640625" style="15"/>
    <col min="12847" max="12847" width="5.1640625" style="15" customWidth="1"/>
    <col min="12848" max="12850" width="4.1640625" style="15"/>
    <col min="12851" max="12851" width="4.33203125" style="15" customWidth="1"/>
    <col min="12852" max="12852" width="4" style="15" bestFit="1" customWidth="1"/>
    <col min="12853" max="12853" width="6.1640625" style="15" customWidth="1"/>
    <col min="12854" max="12854" width="3" style="15" customWidth="1"/>
    <col min="12855" max="13056" width="4.1640625" style="15"/>
    <col min="13057" max="13057" width="4.6640625" style="15" customWidth="1"/>
    <col min="13058" max="13060" width="4.1640625" style="15"/>
    <col min="13061" max="13061" width="8.5" style="15" customWidth="1"/>
    <col min="13062" max="13064" width="4.1640625" style="15"/>
    <col min="13065" max="13065" width="4.5" style="15" customWidth="1"/>
    <col min="13066" max="13067" width="6.1640625" style="15" customWidth="1"/>
    <col min="13068" max="13070" width="4.1640625" style="15"/>
    <col min="13071" max="13072" width="6.33203125" style="15" customWidth="1"/>
    <col min="13073" max="13073" width="4.1640625" style="15"/>
    <col min="13074" max="13074" width="4.83203125" style="15" customWidth="1"/>
    <col min="13075" max="13075" width="4.1640625" style="15"/>
    <col min="13076" max="13076" width="4.6640625" style="15" bestFit="1" customWidth="1"/>
    <col min="13077" max="13081" width="4.1640625" style="15"/>
    <col min="13082" max="13082" width="3.83203125" style="15" customWidth="1"/>
    <col min="13083" max="13085" width="4.1640625" style="15"/>
    <col min="13086" max="13088" width="4.5" style="15" customWidth="1"/>
    <col min="13089" max="13089" width="6.5" style="15" customWidth="1"/>
    <col min="13090" max="13091" width="6.33203125" style="15" bestFit="1" customWidth="1"/>
    <col min="13092" max="13092" width="4.1640625" style="15"/>
    <col min="13093" max="13093" width="7.1640625" style="15" customWidth="1"/>
    <col min="13094" max="13097" width="4.6640625" style="15" customWidth="1"/>
    <col min="13098" max="13098" width="4.1640625" style="15"/>
    <col min="13099" max="13099" width="5.1640625" style="15" customWidth="1"/>
    <col min="13100" max="13100" width="3.33203125" style="15" customWidth="1"/>
    <col min="13101" max="13102" width="4.1640625" style="15"/>
    <col min="13103" max="13103" width="5.1640625" style="15" customWidth="1"/>
    <col min="13104" max="13106" width="4.1640625" style="15"/>
    <col min="13107" max="13107" width="4.33203125" style="15" customWidth="1"/>
    <col min="13108" max="13108" width="4" style="15" bestFit="1" customWidth="1"/>
    <col min="13109" max="13109" width="6.1640625" style="15" customWidth="1"/>
    <col min="13110" max="13110" width="3" style="15" customWidth="1"/>
    <col min="13111" max="13312" width="4.1640625" style="15"/>
    <col min="13313" max="13313" width="4.6640625" style="15" customWidth="1"/>
    <col min="13314" max="13316" width="4.1640625" style="15"/>
    <col min="13317" max="13317" width="8.5" style="15" customWidth="1"/>
    <col min="13318" max="13320" width="4.1640625" style="15"/>
    <col min="13321" max="13321" width="4.5" style="15" customWidth="1"/>
    <col min="13322" max="13323" width="6.1640625" style="15" customWidth="1"/>
    <col min="13324" max="13326" width="4.1640625" style="15"/>
    <col min="13327" max="13328" width="6.33203125" style="15" customWidth="1"/>
    <col min="13329" max="13329" width="4.1640625" style="15"/>
    <col min="13330" max="13330" width="4.83203125" style="15" customWidth="1"/>
    <col min="13331" max="13331" width="4.1640625" style="15"/>
    <col min="13332" max="13332" width="4.6640625" style="15" bestFit="1" customWidth="1"/>
    <col min="13333" max="13337" width="4.1640625" style="15"/>
    <col min="13338" max="13338" width="3.83203125" style="15" customWidth="1"/>
    <col min="13339" max="13341" width="4.1640625" style="15"/>
    <col min="13342" max="13344" width="4.5" style="15" customWidth="1"/>
    <col min="13345" max="13345" width="6.5" style="15" customWidth="1"/>
    <col min="13346" max="13347" width="6.33203125" style="15" bestFit="1" customWidth="1"/>
    <col min="13348" max="13348" width="4.1640625" style="15"/>
    <col min="13349" max="13349" width="7.1640625" style="15" customWidth="1"/>
    <col min="13350" max="13353" width="4.6640625" style="15" customWidth="1"/>
    <col min="13354" max="13354" width="4.1640625" style="15"/>
    <col min="13355" max="13355" width="5.1640625" style="15" customWidth="1"/>
    <col min="13356" max="13356" width="3.33203125" style="15" customWidth="1"/>
    <col min="13357" max="13358" width="4.1640625" style="15"/>
    <col min="13359" max="13359" width="5.1640625" style="15" customWidth="1"/>
    <col min="13360" max="13362" width="4.1640625" style="15"/>
    <col min="13363" max="13363" width="4.33203125" style="15" customWidth="1"/>
    <col min="13364" max="13364" width="4" style="15" bestFit="1" customWidth="1"/>
    <col min="13365" max="13365" width="6.1640625" style="15" customWidth="1"/>
    <col min="13366" max="13366" width="3" style="15" customWidth="1"/>
    <col min="13367" max="13568" width="4.1640625" style="15"/>
    <col min="13569" max="13569" width="4.6640625" style="15" customWidth="1"/>
    <col min="13570" max="13572" width="4.1640625" style="15"/>
    <col min="13573" max="13573" width="8.5" style="15" customWidth="1"/>
    <col min="13574" max="13576" width="4.1640625" style="15"/>
    <col min="13577" max="13577" width="4.5" style="15" customWidth="1"/>
    <col min="13578" max="13579" width="6.1640625" style="15" customWidth="1"/>
    <col min="13580" max="13582" width="4.1640625" style="15"/>
    <col min="13583" max="13584" width="6.33203125" style="15" customWidth="1"/>
    <col min="13585" max="13585" width="4.1640625" style="15"/>
    <col min="13586" max="13586" width="4.83203125" style="15" customWidth="1"/>
    <col min="13587" max="13587" width="4.1640625" style="15"/>
    <col min="13588" max="13588" width="4.6640625" style="15" bestFit="1" customWidth="1"/>
    <col min="13589" max="13593" width="4.1640625" style="15"/>
    <col min="13594" max="13594" width="3.83203125" style="15" customWidth="1"/>
    <col min="13595" max="13597" width="4.1640625" style="15"/>
    <col min="13598" max="13600" width="4.5" style="15" customWidth="1"/>
    <col min="13601" max="13601" width="6.5" style="15" customWidth="1"/>
    <col min="13602" max="13603" width="6.33203125" style="15" bestFit="1" customWidth="1"/>
    <col min="13604" max="13604" width="4.1640625" style="15"/>
    <col min="13605" max="13605" width="7.1640625" style="15" customWidth="1"/>
    <col min="13606" max="13609" width="4.6640625" style="15" customWidth="1"/>
    <col min="13610" max="13610" width="4.1640625" style="15"/>
    <col min="13611" max="13611" width="5.1640625" style="15" customWidth="1"/>
    <col min="13612" max="13612" width="3.33203125" style="15" customWidth="1"/>
    <col min="13613" max="13614" width="4.1640625" style="15"/>
    <col min="13615" max="13615" width="5.1640625" style="15" customWidth="1"/>
    <col min="13616" max="13618" width="4.1640625" style="15"/>
    <col min="13619" max="13619" width="4.33203125" style="15" customWidth="1"/>
    <col min="13620" max="13620" width="4" style="15" bestFit="1" customWidth="1"/>
    <col min="13621" max="13621" width="6.1640625" style="15" customWidth="1"/>
    <col min="13622" max="13622" width="3" style="15" customWidth="1"/>
    <col min="13623" max="13824" width="4.1640625" style="15"/>
    <col min="13825" max="13825" width="4.6640625" style="15" customWidth="1"/>
    <col min="13826" max="13828" width="4.1640625" style="15"/>
    <col min="13829" max="13829" width="8.5" style="15" customWidth="1"/>
    <col min="13830" max="13832" width="4.1640625" style="15"/>
    <col min="13833" max="13833" width="4.5" style="15" customWidth="1"/>
    <col min="13834" max="13835" width="6.1640625" style="15" customWidth="1"/>
    <col min="13836" max="13838" width="4.1640625" style="15"/>
    <col min="13839" max="13840" width="6.33203125" style="15" customWidth="1"/>
    <col min="13841" max="13841" width="4.1640625" style="15"/>
    <col min="13842" max="13842" width="4.83203125" style="15" customWidth="1"/>
    <col min="13843" max="13843" width="4.1640625" style="15"/>
    <col min="13844" max="13844" width="4.6640625" style="15" bestFit="1" customWidth="1"/>
    <col min="13845" max="13849" width="4.1640625" style="15"/>
    <col min="13850" max="13850" width="3.83203125" style="15" customWidth="1"/>
    <col min="13851" max="13853" width="4.1640625" style="15"/>
    <col min="13854" max="13856" width="4.5" style="15" customWidth="1"/>
    <col min="13857" max="13857" width="6.5" style="15" customWidth="1"/>
    <col min="13858" max="13859" width="6.33203125" style="15" bestFit="1" customWidth="1"/>
    <col min="13860" max="13860" width="4.1640625" style="15"/>
    <col min="13861" max="13861" width="7.1640625" style="15" customWidth="1"/>
    <col min="13862" max="13865" width="4.6640625" style="15" customWidth="1"/>
    <col min="13866" max="13866" width="4.1640625" style="15"/>
    <col min="13867" max="13867" width="5.1640625" style="15" customWidth="1"/>
    <col min="13868" max="13868" width="3.33203125" style="15" customWidth="1"/>
    <col min="13869" max="13870" width="4.1640625" style="15"/>
    <col min="13871" max="13871" width="5.1640625" style="15" customWidth="1"/>
    <col min="13872" max="13874" width="4.1640625" style="15"/>
    <col min="13875" max="13875" width="4.33203125" style="15" customWidth="1"/>
    <col min="13876" max="13876" width="4" style="15" bestFit="1" customWidth="1"/>
    <col min="13877" max="13877" width="6.1640625" style="15" customWidth="1"/>
    <col min="13878" max="13878" width="3" style="15" customWidth="1"/>
    <col min="13879" max="14080" width="4.1640625" style="15"/>
    <col min="14081" max="14081" width="4.6640625" style="15" customWidth="1"/>
    <col min="14082" max="14084" width="4.1640625" style="15"/>
    <col min="14085" max="14085" width="8.5" style="15" customWidth="1"/>
    <col min="14086" max="14088" width="4.1640625" style="15"/>
    <col min="14089" max="14089" width="4.5" style="15" customWidth="1"/>
    <col min="14090" max="14091" width="6.1640625" style="15" customWidth="1"/>
    <col min="14092" max="14094" width="4.1640625" style="15"/>
    <col min="14095" max="14096" width="6.33203125" style="15" customWidth="1"/>
    <col min="14097" max="14097" width="4.1640625" style="15"/>
    <col min="14098" max="14098" width="4.83203125" style="15" customWidth="1"/>
    <col min="14099" max="14099" width="4.1640625" style="15"/>
    <col min="14100" max="14100" width="4.6640625" style="15" bestFit="1" customWidth="1"/>
    <col min="14101" max="14105" width="4.1640625" style="15"/>
    <col min="14106" max="14106" width="3.83203125" style="15" customWidth="1"/>
    <col min="14107" max="14109" width="4.1640625" style="15"/>
    <col min="14110" max="14112" width="4.5" style="15" customWidth="1"/>
    <col min="14113" max="14113" width="6.5" style="15" customWidth="1"/>
    <col min="14114" max="14115" width="6.33203125" style="15" bestFit="1" customWidth="1"/>
    <col min="14116" max="14116" width="4.1640625" style="15"/>
    <col min="14117" max="14117" width="7.1640625" style="15" customWidth="1"/>
    <col min="14118" max="14121" width="4.6640625" style="15" customWidth="1"/>
    <col min="14122" max="14122" width="4.1640625" style="15"/>
    <col min="14123" max="14123" width="5.1640625" style="15" customWidth="1"/>
    <col min="14124" max="14124" width="3.33203125" style="15" customWidth="1"/>
    <col min="14125" max="14126" width="4.1640625" style="15"/>
    <col min="14127" max="14127" width="5.1640625" style="15" customWidth="1"/>
    <col min="14128" max="14130" width="4.1640625" style="15"/>
    <col min="14131" max="14131" width="4.33203125" style="15" customWidth="1"/>
    <col min="14132" max="14132" width="4" style="15" bestFit="1" customWidth="1"/>
    <col min="14133" max="14133" width="6.1640625" style="15" customWidth="1"/>
    <col min="14134" max="14134" width="3" style="15" customWidth="1"/>
    <col min="14135" max="14336" width="4.1640625" style="15"/>
    <col min="14337" max="14337" width="4.6640625" style="15" customWidth="1"/>
    <col min="14338" max="14340" width="4.1640625" style="15"/>
    <col min="14341" max="14341" width="8.5" style="15" customWidth="1"/>
    <col min="14342" max="14344" width="4.1640625" style="15"/>
    <col min="14345" max="14345" width="4.5" style="15" customWidth="1"/>
    <col min="14346" max="14347" width="6.1640625" style="15" customWidth="1"/>
    <col min="14348" max="14350" width="4.1640625" style="15"/>
    <col min="14351" max="14352" width="6.33203125" style="15" customWidth="1"/>
    <col min="14353" max="14353" width="4.1640625" style="15"/>
    <col min="14354" max="14354" width="4.83203125" style="15" customWidth="1"/>
    <col min="14355" max="14355" width="4.1640625" style="15"/>
    <col min="14356" max="14356" width="4.6640625" style="15" bestFit="1" customWidth="1"/>
    <col min="14357" max="14361" width="4.1640625" style="15"/>
    <col min="14362" max="14362" width="3.83203125" style="15" customWidth="1"/>
    <col min="14363" max="14365" width="4.1640625" style="15"/>
    <col min="14366" max="14368" width="4.5" style="15" customWidth="1"/>
    <col min="14369" max="14369" width="6.5" style="15" customWidth="1"/>
    <col min="14370" max="14371" width="6.33203125" style="15" bestFit="1" customWidth="1"/>
    <col min="14372" max="14372" width="4.1640625" style="15"/>
    <col min="14373" max="14373" width="7.1640625" style="15" customWidth="1"/>
    <col min="14374" max="14377" width="4.6640625" style="15" customWidth="1"/>
    <col min="14378" max="14378" width="4.1640625" style="15"/>
    <col min="14379" max="14379" width="5.1640625" style="15" customWidth="1"/>
    <col min="14380" max="14380" width="3.33203125" style="15" customWidth="1"/>
    <col min="14381" max="14382" width="4.1640625" style="15"/>
    <col min="14383" max="14383" width="5.1640625" style="15" customWidth="1"/>
    <col min="14384" max="14386" width="4.1640625" style="15"/>
    <col min="14387" max="14387" width="4.33203125" style="15" customWidth="1"/>
    <col min="14388" max="14388" width="4" style="15" bestFit="1" customWidth="1"/>
    <col min="14389" max="14389" width="6.1640625" style="15" customWidth="1"/>
    <col min="14390" max="14390" width="3" style="15" customWidth="1"/>
    <col min="14391" max="14592" width="4.1640625" style="15"/>
    <col min="14593" max="14593" width="4.6640625" style="15" customWidth="1"/>
    <col min="14594" max="14596" width="4.1640625" style="15"/>
    <col min="14597" max="14597" width="8.5" style="15" customWidth="1"/>
    <col min="14598" max="14600" width="4.1640625" style="15"/>
    <col min="14601" max="14601" width="4.5" style="15" customWidth="1"/>
    <col min="14602" max="14603" width="6.1640625" style="15" customWidth="1"/>
    <col min="14604" max="14606" width="4.1640625" style="15"/>
    <col min="14607" max="14608" width="6.33203125" style="15" customWidth="1"/>
    <col min="14609" max="14609" width="4.1640625" style="15"/>
    <col min="14610" max="14610" width="4.83203125" style="15" customWidth="1"/>
    <col min="14611" max="14611" width="4.1640625" style="15"/>
    <col min="14612" max="14612" width="4.6640625" style="15" bestFit="1" customWidth="1"/>
    <col min="14613" max="14617" width="4.1640625" style="15"/>
    <col min="14618" max="14618" width="3.83203125" style="15" customWidth="1"/>
    <col min="14619" max="14621" width="4.1640625" style="15"/>
    <col min="14622" max="14624" width="4.5" style="15" customWidth="1"/>
    <col min="14625" max="14625" width="6.5" style="15" customWidth="1"/>
    <col min="14626" max="14627" width="6.33203125" style="15" bestFit="1" customWidth="1"/>
    <col min="14628" max="14628" width="4.1640625" style="15"/>
    <col min="14629" max="14629" width="7.1640625" style="15" customWidth="1"/>
    <col min="14630" max="14633" width="4.6640625" style="15" customWidth="1"/>
    <col min="14634" max="14634" width="4.1640625" style="15"/>
    <col min="14635" max="14635" width="5.1640625" style="15" customWidth="1"/>
    <col min="14636" max="14636" width="3.33203125" style="15" customWidth="1"/>
    <col min="14637" max="14638" width="4.1640625" style="15"/>
    <col min="14639" max="14639" width="5.1640625" style="15" customWidth="1"/>
    <col min="14640" max="14642" width="4.1640625" style="15"/>
    <col min="14643" max="14643" width="4.33203125" style="15" customWidth="1"/>
    <col min="14644" max="14644" width="4" style="15" bestFit="1" customWidth="1"/>
    <col min="14645" max="14645" width="6.1640625" style="15" customWidth="1"/>
    <col min="14646" max="14646" width="3" style="15" customWidth="1"/>
    <col min="14647" max="14848" width="4.1640625" style="15"/>
    <col min="14849" max="14849" width="4.6640625" style="15" customWidth="1"/>
    <col min="14850" max="14852" width="4.1640625" style="15"/>
    <col min="14853" max="14853" width="8.5" style="15" customWidth="1"/>
    <col min="14854" max="14856" width="4.1640625" style="15"/>
    <col min="14857" max="14857" width="4.5" style="15" customWidth="1"/>
    <col min="14858" max="14859" width="6.1640625" style="15" customWidth="1"/>
    <col min="14860" max="14862" width="4.1640625" style="15"/>
    <col min="14863" max="14864" width="6.33203125" style="15" customWidth="1"/>
    <col min="14865" max="14865" width="4.1640625" style="15"/>
    <col min="14866" max="14866" width="4.83203125" style="15" customWidth="1"/>
    <col min="14867" max="14867" width="4.1640625" style="15"/>
    <col min="14868" max="14868" width="4.6640625" style="15" bestFit="1" customWidth="1"/>
    <col min="14869" max="14873" width="4.1640625" style="15"/>
    <col min="14874" max="14874" width="3.83203125" style="15" customWidth="1"/>
    <col min="14875" max="14877" width="4.1640625" style="15"/>
    <col min="14878" max="14880" width="4.5" style="15" customWidth="1"/>
    <col min="14881" max="14881" width="6.5" style="15" customWidth="1"/>
    <col min="14882" max="14883" width="6.33203125" style="15" bestFit="1" customWidth="1"/>
    <col min="14884" max="14884" width="4.1640625" style="15"/>
    <col min="14885" max="14885" width="7.1640625" style="15" customWidth="1"/>
    <col min="14886" max="14889" width="4.6640625" style="15" customWidth="1"/>
    <col min="14890" max="14890" width="4.1640625" style="15"/>
    <col min="14891" max="14891" width="5.1640625" style="15" customWidth="1"/>
    <col min="14892" max="14892" width="3.33203125" style="15" customWidth="1"/>
    <col min="14893" max="14894" width="4.1640625" style="15"/>
    <col min="14895" max="14895" width="5.1640625" style="15" customWidth="1"/>
    <col min="14896" max="14898" width="4.1640625" style="15"/>
    <col min="14899" max="14899" width="4.33203125" style="15" customWidth="1"/>
    <col min="14900" max="14900" width="4" style="15" bestFit="1" customWidth="1"/>
    <col min="14901" max="14901" width="6.1640625" style="15" customWidth="1"/>
    <col min="14902" max="14902" width="3" style="15" customWidth="1"/>
    <col min="14903" max="15104" width="4.1640625" style="15"/>
    <col min="15105" max="15105" width="4.6640625" style="15" customWidth="1"/>
    <col min="15106" max="15108" width="4.1640625" style="15"/>
    <col min="15109" max="15109" width="8.5" style="15" customWidth="1"/>
    <col min="15110" max="15112" width="4.1640625" style="15"/>
    <col min="15113" max="15113" width="4.5" style="15" customWidth="1"/>
    <col min="15114" max="15115" width="6.1640625" style="15" customWidth="1"/>
    <col min="15116" max="15118" width="4.1640625" style="15"/>
    <col min="15119" max="15120" width="6.33203125" style="15" customWidth="1"/>
    <col min="15121" max="15121" width="4.1640625" style="15"/>
    <col min="15122" max="15122" width="4.83203125" style="15" customWidth="1"/>
    <col min="15123" max="15123" width="4.1640625" style="15"/>
    <col min="15124" max="15124" width="4.6640625" style="15" bestFit="1" customWidth="1"/>
    <col min="15125" max="15129" width="4.1640625" style="15"/>
    <col min="15130" max="15130" width="3.83203125" style="15" customWidth="1"/>
    <col min="15131" max="15133" width="4.1640625" style="15"/>
    <col min="15134" max="15136" width="4.5" style="15" customWidth="1"/>
    <col min="15137" max="15137" width="6.5" style="15" customWidth="1"/>
    <col min="15138" max="15139" width="6.33203125" style="15" bestFit="1" customWidth="1"/>
    <col min="15140" max="15140" width="4.1640625" style="15"/>
    <col min="15141" max="15141" width="7.1640625" style="15" customWidth="1"/>
    <col min="15142" max="15145" width="4.6640625" style="15" customWidth="1"/>
    <col min="15146" max="15146" width="4.1640625" style="15"/>
    <col min="15147" max="15147" width="5.1640625" style="15" customWidth="1"/>
    <col min="15148" max="15148" width="3.33203125" style="15" customWidth="1"/>
    <col min="15149" max="15150" width="4.1640625" style="15"/>
    <col min="15151" max="15151" width="5.1640625" style="15" customWidth="1"/>
    <col min="15152" max="15154" width="4.1640625" style="15"/>
    <col min="15155" max="15155" width="4.33203125" style="15" customWidth="1"/>
    <col min="15156" max="15156" width="4" style="15" bestFit="1" customWidth="1"/>
    <col min="15157" max="15157" width="6.1640625" style="15" customWidth="1"/>
    <col min="15158" max="15158" width="3" style="15" customWidth="1"/>
    <col min="15159" max="15360" width="4.1640625" style="15"/>
    <col min="15361" max="15361" width="4.6640625" style="15" customWidth="1"/>
    <col min="15362" max="15364" width="4.1640625" style="15"/>
    <col min="15365" max="15365" width="8.5" style="15" customWidth="1"/>
    <col min="15366" max="15368" width="4.1640625" style="15"/>
    <col min="15369" max="15369" width="4.5" style="15" customWidth="1"/>
    <col min="15370" max="15371" width="6.1640625" style="15" customWidth="1"/>
    <col min="15372" max="15374" width="4.1640625" style="15"/>
    <col min="15375" max="15376" width="6.33203125" style="15" customWidth="1"/>
    <col min="15377" max="15377" width="4.1640625" style="15"/>
    <col min="15378" max="15378" width="4.83203125" style="15" customWidth="1"/>
    <col min="15379" max="15379" width="4.1640625" style="15"/>
    <col min="15380" max="15380" width="4.6640625" style="15" bestFit="1" customWidth="1"/>
    <col min="15381" max="15385" width="4.1640625" style="15"/>
    <col min="15386" max="15386" width="3.83203125" style="15" customWidth="1"/>
    <col min="15387" max="15389" width="4.1640625" style="15"/>
    <col min="15390" max="15392" width="4.5" style="15" customWidth="1"/>
    <col min="15393" max="15393" width="6.5" style="15" customWidth="1"/>
    <col min="15394" max="15395" width="6.33203125" style="15" bestFit="1" customWidth="1"/>
    <col min="15396" max="15396" width="4.1640625" style="15"/>
    <col min="15397" max="15397" width="7.1640625" style="15" customWidth="1"/>
    <col min="15398" max="15401" width="4.6640625" style="15" customWidth="1"/>
    <col min="15402" max="15402" width="4.1640625" style="15"/>
    <col min="15403" max="15403" width="5.1640625" style="15" customWidth="1"/>
    <col min="15404" max="15404" width="3.33203125" style="15" customWidth="1"/>
    <col min="15405" max="15406" width="4.1640625" style="15"/>
    <col min="15407" max="15407" width="5.1640625" style="15" customWidth="1"/>
    <col min="15408" max="15410" width="4.1640625" style="15"/>
    <col min="15411" max="15411" width="4.33203125" style="15" customWidth="1"/>
    <col min="15412" max="15412" width="4" style="15" bestFit="1" customWidth="1"/>
    <col min="15413" max="15413" width="6.1640625" style="15" customWidth="1"/>
    <col min="15414" max="15414" width="3" style="15" customWidth="1"/>
    <col min="15415" max="15616" width="4.1640625" style="15"/>
    <col min="15617" max="15617" width="4.6640625" style="15" customWidth="1"/>
    <col min="15618" max="15620" width="4.1640625" style="15"/>
    <col min="15621" max="15621" width="8.5" style="15" customWidth="1"/>
    <col min="15622" max="15624" width="4.1640625" style="15"/>
    <col min="15625" max="15625" width="4.5" style="15" customWidth="1"/>
    <col min="15626" max="15627" width="6.1640625" style="15" customWidth="1"/>
    <col min="15628" max="15630" width="4.1640625" style="15"/>
    <col min="15631" max="15632" width="6.33203125" style="15" customWidth="1"/>
    <col min="15633" max="15633" width="4.1640625" style="15"/>
    <col min="15634" max="15634" width="4.83203125" style="15" customWidth="1"/>
    <col min="15635" max="15635" width="4.1640625" style="15"/>
    <col min="15636" max="15636" width="4.6640625" style="15" bestFit="1" customWidth="1"/>
    <col min="15637" max="15641" width="4.1640625" style="15"/>
    <col min="15642" max="15642" width="3.83203125" style="15" customWidth="1"/>
    <col min="15643" max="15645" width="4.1640625" style="15"/>
    <col min="15646" max="15648" width="4.5" style="15" customWidth="1"/>
    <col min="15649" max="15649" width="6.5" style="15" customWidth="1"/>
    <col min="15650" max="15651" width="6.33203125" style="15" bestFit="1" customWidth="1"/>
    <col min="15652" max="15652" width="4.1640625" style="15"/>
    <col min="15653" max="15653" width="7.1640625" style="15" customWidth="1"/>
    <col min="15654" max="15657" width="4.6640625" style="15" customWidth="1"/>
    <col min="15658" max="15658" width="4.1640625" style="15"/>
    <col min="15659" max="15659" width="5.1640625" style="15" customWidth="1"/>
    <col min="15660" max="15660" width="3.33203125" style="15" customWidth="1"/>
    <col min="15661" max="15662" width="4.1640625" style="15"/>
    <col min="15663" max="15663" width="5.1640625" style="15" customWidth="1"/>
    <col min="15664" max="15666" width="4.1640625" style="15"/>
    <col min="15667" max="15667" width="4.33203125" style="15" customWidth="1"/>
    <col min="15668" max="15668" width="4" style="15" bestFit="1" customWidth="1"/>
    <col min="15669" max="15669" width="6.1640625" style="15" customWidth="1"/>
    <col min="15670" max="15670" width="3" style="15" customWidth="1"/>
    <col min="15671" max="15872" width="4.1640625" style="15"/>
    <col min="15873" max="15873" width="4.6640625" style="15" customWidth="1"/>
    <col min="15874" max="15876" width="4.1640625" style="15"/>
    <col min="15877" max="15877" width="8.5" style="15" customWidth="1"/>
    <col min="15878" max="15880" width="4.1640625" style="15"/>
    <col min="15881" max="15881" width="4.5" style="15" customWidth="1"/>
    <col min="15882" max="15883" width="6.1640625" style="15" customWidth="1"/>
    <col min="15884" max="15886" width="4.1640625" style="15"/>
    <col min="15887" max="15888" width="6.33203125" style="15" customWidth="1"/>
    <col min="15889" max="15889" width="4.1640625" style="15"/>
    <col min="15890" max="15890" width="4.83203125" style="15" customWidth="1"/>
    <col min="15891" max="15891" width="4.1640625" style="15"/>
    <col min="15892" max="15892" width="4.6640625" style="15" bestFit="1" customWidth="1"/>
    <col min="15893" max="15897" width="4.1640625" style="15"/>
    <col min="15898" max="15898" width="3.83203125" style="15" customWidth="1"/>
    <col min="15899" max="15901" width="4.1640625" style="15"/>
    <col min="15902" max="15904" width="4.5" style="15" customWidth="1"/>
    <col min="15905" max="15905" width="6.5" style="15" customWidth="1"/>
    <col min="15906" max="15907" width="6.33203125" style="15" bestFit="1" customWidth="1"/>
    <col min="15908" max="15908" width="4.1640625" style="15"/>
    <col min="15909" max="15909" width="7.1640625" style="15" customWidth="1"/>
    <col min="15910" max="15913" width="4.6640625" style="15" customWidth="1"/>
    <col min="15914" max="15914" width="4.1640625" style="15"/>
    <col min="15915" max="15915" width="5.1640625" style="15" customWidth="1"/>
    <col min="15916" max="15916" width="3.33203125" style="15" customWidth="1"/>
    <col min="15917" max="15918" width="4.1640625" style="15"/>
    <col min="15919" max="15919" width="5.1640625" style="15" customWidth="1"/>
    <col min="15920" max="15922" width="4.1640625" style="15"/>
    <col min="15923" max="15923" width="4.33203125" style="15" customWidth="1"/>
    <col min="15924" max="15924" width="4" style="15" bestFit="1" customWidth="1"/>
    <col min="15925" max="15925" width="6.1640625" style="15" customWidth="1"/>
    <col min="15926" max="15926" width="3" style="15" customWidth="1"/>
    <col min="15927" max="16128" width="4.1640625" style="15"/>
    <col min="16129" max="16129" width="4.6640625" style="15" customWidth="1"/>
    <col min="16130" max="16132" width="4.1640625" style="15"/>
    <col min="16133" max="16133" width="8.5" style="15" customWidth="1"/>
    <col min="16134" max="16136" width="4.1640625" style="15"/>
    <col min="16137" max="16137" width="4.5" style="15" customWidth="1"/>
    <col min="16138" max="16139" width="6.1640625" style="15" customWidth="1"/>
    <col min="16140" max="16142" width="4.1640625" style="15"/>
    <col min="16143" max="16144" width="6.33203125" style="15" customWidth="1"/>
    <col min="16145" max="16145" width="4.1640625" style="15"/>
    <col min="16146" max="16146" width="4.83203125" style="15" customWidth="1"/>
    <col min="16147" max="16147" width="4.1640625" style="15"/>
    <col min="16148" max="16148" width="4.6640625" style="15" bestFit="1" customWidth="1"/>
    <col min="16149" max="16153" width="4.1640625" style="15"/>
    <col min="16154" max="16154" width="3.83203125" style="15" customWidth="1"/>
    <col min="16155" max="16157" width="4.1640625" style="15"/>
    <col min="16158" max="16160" width="4.5" style="15" customWidth="1"/>
    <col min="16161" max="16161" width="6.5" style="15" customWidth="1"/>
    <col min="16162" max="16163" width="6.33203125" style="15" bestFit="1" customWidth="1"/>
    <col min="16164" max="16164" width="4.1640625" style="15"/>
    <col min="16165" max="16165" width="7.1640625" style="15" customWidth="1"/>
    <col min="16166" max="16169" width="4.6640625" style="15" customWidth="1"/>
    <col min="16170" max="16170" width="4.1640625" style="15"/>
    <col min="16171" max="16171" width="5.1640625" style="15" customWidth="1"/>
    <col min="16172" max="16172" width="3.33203125" style="15" customWidth="1"/>
    <col min="16173" max="16174" width="4.1640625" style="15"/>
    <col min="16175" max="16175" width="5.1640625" style="15" customWidth="1"/>
    <col min="16176" max="16178" width="4.1640625" style="15"/>
    <col min="16179" max="16179" width="4.33203125" style="15" customWidth="1"/>
    <col min="16180" max="16180" width="4" style="15" bestFit="1" customWidth="1"/>
    <col min="16181" max="16181" width="6.1640625" style="15" customWidth="1"/>
    <col min="16182" max="16182" width="3" style="15" customWidth="1"/>
    <col min="16183" max="16384" width="4.1640625" style="15"/>
  </cols>
  <sheetData>
    <row r="1" spans="1:54" ht="25.5" customHeight="1" x14ac:dyDescent="0.25">
      <c r="A1" s="36"/>
      <c r="B1" s="37"/>
      <c r="C1" s="37"/>
      <c r="D1" s="37"/>
      <c r="E1" s="37"/>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182" t="s">
        <v>3</v>
      </c>
      <c r="AV1" s="182"/>
      <c r="AW1" s="182"/>
      <c r="AX1" s="182"/>
      <c r="AY1" s="182"/>
      <c r="AZ1" s="182"/>
      <c r="BA1" s="182"/>
      <c r="BB1" s="38"/>
    </row>
    <row r="2" spans="1:54" ht="33.75" customHeight="1" thickBot="1" x14ac:dyDescent="0.3">
      <c r="A2" s="39"/>
      <c r="B2" s="183" t="s">
        <v>45</v>
      </c>
      <c r="C2" s="183"/>
      <c r="D2" s="183"/>
      <c r="E2" s="183"/>
      <c r="F2" s="183"/>
      <c r="G2" s="183"/>
      <c r="H2" s="183"/>
      <c r="I2" s="183"/>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1"/>
      <c r="AZ2" s="41"/>
      <c r="BA2" s="41"/>
      <c r="BB2" s="38"/>
    </row>
    <row r="3" spans="1:54" ht="22.5" customHeight="1" thickBot="1" x14ac:dyDescent="0.3">
      <c r="A3" s="39" t="s">
        <v>46</v>
      </c>
      <c r="B3" s="42" t="s">
        <v>47</v>
      </c>
      <c r="C3" s="42"/>
      <c r="D3" s="42"/>
      <c r="E3" s="42" t="s">
        <v>47</v>
      </c>
      <c r="F3" s="43" t="s">
        <v>48</v>
      </c>
      <c r="G3" s="43"/>
      <c r="H3" s="43" t="s">
        <v>48</v>
      </c>
      <c r="I3" s="43"/>
      <c r="J3" s="43"/>
      <c r="K3" s="43" t="s">
        <v>49</v>
      </c>
      <c r="L3" s="44" t="s">
        <v>46</v>
      </c>
      <c r="M3" s="44"/>
      <c r="N3" s="44"/>
      <c r="O3" s="44"/>
      <c r="P3" s="43"/>
      <c r="Q3" s="43"/>
      <c r="R3" s="45"/>
      <c r="S3" s="46"/>
      <c r="T3" s="46"/>
      <c r="U3" s="47"/>
      <c r="V3" s="40"/>
      <c r="W3" s="40"/>
      <c r="X3" s="40"/>
      <c r="Y3" s="40"/>
      <c r="Z3" s="40"/>
      <c r="AA3" s="184" t="s">
        <v>50</v>
      </c>
      <c r="AB3" s="185"/>
      <c r="AC3" s="185"/>
      <c r="AD3" s="185"/>
      <c r="AE3" s="185"/>
      <c r="AF3" s="185"/>
      <c r="AG3" s="185"/>
      <c r="AH3" s="185"/>
      <c r="AI3" s="185"/>
      <c r="AJ3" s="185"/>
      <c r="AK3" s="185"/>
      <c r="AL3" s="185"/>
      <c r="AM3" s="185"/>
      <c r="AN3" s="185"/>
      <c r="AO3" s="185"/>
      <c r="AP3" s="185"/>
      <c r="AQ3" s="186"/>
      <c r="AR3" s="48"/>
      <c r="AS3" s="48"/>
      <c r="AT3" s="48"/>
      <c r="AU3" s="44"/>
      <c r="AV3" s="44"/>
      <c r="AW3" s="44"/>
      <c r="AX3" s="44"/>
      <c r="AY3" s="44"/>
      <c r="AZ3" s="43"/>
      <c r="BA3" s="43"/>
      <c r="BB3" s="38"/>
    </row>
    <row r="4" spans="1:54" s="77" customFormat="1" ht="21" customHeight="1" x14ac:dyDescent="0.25">
      <c r="A4" s="74"/>
      <c r="B4" s="187"/>
      <c r="C4" s="188"/>
      <c r="D4" s="188"/>
      <c r="E4" s="189"/>
      <c r="F4" s="190"/>
      <c r="G4" s="191"/>
      <c r="H4" s="191"/>
      <c r="I4" s="191"/>
      <c r="J4" s="191"/>
      <c r="K4" s="191"/>
      <c r="L4" s="191"/>
      <c r="M4" s="191"/>
      <c r="N4" s="191"/>
      <c r="O4" s="191"/>
      <c r="P4" s="191"/>
      <c r="Q4" s="191"/>
      <c r="R4" s="192"/>
      <c r="S4" s="192"/>
      <c r="T4" s="192"/>
      <c r="U4" s="192"/>
      <c r="V4" s="192"/>
      <c r="W4" s="192"/>
      <c r="X4" s="192"/>
      <c r="Y4" s="192"/>
      <c r="Z4" s="192"/>
      <c r="AA4" s="192"/>
      <c r="AB4" s="192"/>
      <c r="AC4" s="192"/>
      <c r="AD4" s="192"/>
      <c r="AE4" s="192"/>
      <c r="AF4" s="192"/>
      <c r="AG4" s="192"/>
      <c r="AH4" s="192"/>
      <c r="AI4" s="192"/>
      <c r="AJ4" s="192"/>
      <c r="AK4" s="192"/>
      <c r="AL4" s="193"/>
      <c r="AM4" s="187" t="s">
        <v>100</v>
      </c>
      <c r="AN4" s="188"/>
      <c r="AO4" s="188"/>
      <c r="AP4" s="188"/>
      <c r="AQ4" s="189"/>
      <c r="AR4" s="75"/>
      <c r="AS4" s="194" t="s">
        <v>51</v>
      </c>
      <c r="AT4" s="195"/>
      <c r="AU4" s="195"/>
      <c r="AV4" s="195"/>
      <c r="AW4" s="195"/>
      <c r="AX4" s="195"/>
      <c r="AY4" s="195"/>
      <c r="AZ4" s="195"/>
      <c r="BA4" s="196"/>
      <c r="BB4" s="76"/>
    </row>
    <row r="5" spans="1:54" s="77" customFormat="1" ht="15" customHeight="1" x14ac:dyDescent="0.25">
      <c r="A5" s="74"/>
      <c r="B5" s="203" t="s">
        <v>52</v>
      </c>
      <c r="C5" s="204"/>
      <c r="D5" s="204"/>
      <c r="E5" s="205"/>
      <c r="F5" s="209"/>
      <c r="G5" s="210"/>
      <c r="H5" s="210"/>
      <c r="I5" s="210"/>
      <c r="J5" s="210"/>
      <c r="K5" s="210"/>
      <c r="L5" s="210"/>
      <c r="M5" s="210"/>
      <c r="N5" s="210"/>
      <c r="O5" s="210"/>
      <c r="P5" s="210"/>
      <c r="Q5" s="210"/>
      <c r="R5" s="211"/>
      <c r="S5" s="211"/>
      <c r="T5" s="211"/>
      <c r="U5" s="211"/>
      <c r="V5" s="211"/>
      <c r="W5" s="211"/>
      <c r="X5" s="211"/>
      <c r="Y5" s="211"/>
      <c r="Z5" s="211"/>
      <c r="AA5" s="211"/>
      <c r="AB5" s="211"/>
      <c r="AC5" s="211"/>
      <c r="AD5" s="211"/>
      <c r="AE5" s="211"/>
      <c r="AF5" s="211"/>
      <c r="AG5" s="211"/>
      <c r="AH5" s="211"/>
      <c r="AI5" s="211"/>
      <c r="AJ5" s="211"/>
      <c r="AK5" s="211"/>
      <c r="AL5" s="212"/>
      <c r="AM5" s="222"/>
      <c r="AN5" s="223"/>
      <c r="AO5" s="223"/>
      <c r="AP5" s="223"/>
      <c r="AQ5" s="224"/>
      <c r="AR5" s="78"/>
      <c r="AS5" s="197"/>
      <c r="AT5" s="198"/>
      <c r="AU5" s="198"/>
      <c r="AV5" s="198"/>
      <c r="AW5" s="198"/>
      <c r="AX5" s="198"/>
      <c r="AY5" s="198"/>
      <c r="AZ5" s="198"/>
      <c r="BA5" s="199"/>
      <c r="BB5" s="76"/>
    </row>
    <row r="6" spans="1:54" s="77" customFormat="1" ht="15" customHeight="1" x14ac:dyDescent="0.25">
      <c r="A6" s="74"/>
      <c r="B6" s="206"/>
      <c r="C6" s="207"/>
      <c r="D6" s="207"/>
      <c r="E6" s="208"/>
      <c r="F6" s="213"/>
      <c r="G6" s="214"/>
      <c r="H6" s="214"/>
      <c r="I6" s="214"/>
      <c r="J6" s="214"/>
      <c r="K6" s="214"/>
      <c r="L6" s="214"/>
      <c r="M6" s="214"/>
      <c r="N6" s="214"/>
      <c r="O6" s="214"/>
      <c r="P6" s="214"/>
      <c r="Q6" s="214"/>
      <c r="R6" s="215"/>
      <c r="S6" s="215"/>
      <c r="T6" s="215"/>
      <c r="U6" s="215"/>
      <c r="V6" s="215"/>
      <c r="W6" s="215"/>
      <c r="X6" s="215"/>
      <c r="Y6" s="215"/>
      <c r="Z6" s="215"/>
      <c r="AA6" s="215"/>
      <c r="AB6" s="215"/>
      <c r="AC6" s="215"/>
      <c r="AD6" s="215"/>
      <c r="AE6" s="215"/>
      <c r="AF6" s="215"/>
      <c r="AG6" s="215"/>
      <c r="AH6" s="215"/>
      <c r="AI6" s="215"/>
      <c r="AJ6" s="215"/>
      <c r="AK6" s="215"/>
      <c r="AL6" s="216"/>
      <c r="AM6" s="222"/>
      <c r="AN6" s="223"/>
      <c r="AO6" s="223"/>
      <c r="AP6" s="223"/>
      <c r="AQ6" s="224"/>
      <c r="AR6" s="78"/>
      <c r="AS6" s="197"/>
      <c r="AT6" s="198"/>
      <c r="AU6" s="198"/>
      <c r="AV6" s="198"/>
      <c r="AW6" s="198"/>
      <c r="AX6" s="198"/>
      <c r="AY6" s="198"/>
      <c r="AZ6" s="198"/>
      <c r="BA6" s="199"/>
      <c r="BB6" s="76"/>
    </row>
    <row r="7" spans="1:54" s="77" customFormat="1" ht="15" customHeight="1" x14ac:dyDescent="0.25">
      <c r="A7" s="74"/>
      <c r="B7" s="206"/>
      <c r="C7" s="207"/>
      <c r="D7" s="207"/>
      <c r="E7" s="208"/>
      <c r="F7" s="213"/>
      <c r="G7" s="214"/>
      <c r="H7" s="214"/>
      <c r="I7" s="214"/>
      <c r="J7" s="214"/>
      <c r="K7" s="214"/>
      <c r="L7" s="214"/>
      <c r="M7" s="214"/>
      <c r="N7" s="214"/>
      <c r="O7" s="214"/>
      <c r="P7" s="214"/>
      <c r="Q7" s="214"/>
      <c r="R7" s="217"/>
      <c r="S7" s="217"/>
      <c r="T7" s="217"/>
      <c r="U7" s="217"/>
      <c r="V7" s="217"/>
      <c r="W7" s="217"/>
      <c r="X7" s="217"/>
      <c r="Y7" s="217"/>
      <c r="Z7" s="217"/>
      <c r="AA7" s="217"/>
      <c r="AB7" s="217"/>
      <c r="AC7" s="217"/>
      <c r="AD7" s="217"/>
      <c r="AE7" s="217"/>
      <c r="AF7" s="217"/>
      <c r="AG7" s="217"/>
      <c r="AH7" s="217"/>
      <c r="AI7" s="217"/>
      <c r="AJ7" s="217"/>
      <c r="AK7" s="217"/>
      <c r="AL7" s="216"/>
      <c r="AM7" s="222"/>
      <c r="AN7" s="223"/>
      <c r="AO7" s="223"/>
      <c r="AP7" s="223"/>
      <c r="AQ7" s="224"/>
      <c r="AR7" s="78"/>
      <c r="AS7" s="197"/>
      <c r="AT7" s="198"/>
      <c r="AU7" s="198"/>
      <c r="AV7" s="198"/>
      <c r="AW7" s="198"/>
      <c r="AX7" s="198"/>
      <c r="AY7" s="198"/>
      <c r="AZ7" s="198"/>
      <c r="BA7" s="199"/>
      <c r="BB7" s="76"/>
    </row>
    <row r="8" spans="1:54" s="77" customFormat="1" ht="15" customHeight="1" x14ac:dyDescent="0.25">
      <c r="A8" s="74"/>
      <c r="B8" s="206"/>
      <c r="C8" s="207"/>
      <c r="D8" s="207"/>
      <c r="E8" s="208"/>
      <c r="F8" s="213"/>
      <c r="G8" s="214"/>
      <c r="H8" s="214"/>
      <c r="I8" s="214"/>
      <c r="J8" s="214"/>
      <c r="K8" s="214"/>
      <c r="L8" s="214"/>
      <c r="M8" s="214"/>
      <c r="N8" s="214"/>
      <c r="O8" s="214"/>
      <c r="P8" s="214"/>
      <c r="Q8" s="214"/>
      <c r="R8" s="217"/>
      <c r="S8" s="217"/>
      <c r="T8" s="217"/>
      <c r="U8" s="217"/>
      <c r="V8" s="217"/>
      <c r="W8" s="217"/>
      <c r="X8" s="217"/>
      <c r="Y8" s="217"/>
      <c r="Z8" s="217"/>
      <c r="AA8" s="217"/>
      <c r="AB8" s="217"/>
      <c r="AC8" s="217"/>
      <c r="AD8" s="217"/>
      <c r="AE8" s="217"/>
      <c r="AF8" s="217"/>
      <c r="AG8" s="217"/>
      <c r="AH8" s="217"/>
      <c r="AI8" s="217"/>
      <c r="AJ8" s="217"/>
      <c r="AK8" s="217"/>
      <c r="AL8" s="216"/>
      <c r="AM8" s="222"/>
      <c r="AN8" s="223"/>
      <c r="AO8" s="223"/>
      <c r="AP8" s="223"/>
      <c r="AQ8" s="224"/>
      <c r="AR8" s="78"/>
      <c r="AS8" s="197"/>
      <c r="AT8" s="198"/>
      <c r="AU8" s="198"/>
      <c r="AV8" s="198"/>
      <c r="AW8" s="198"/>
      <c r="AX8" s="198"/>
      <c r="AY8" s="198"/>
      <c r="AZ8" s="198"/>
      <c r="BA8" s="199"/>
      <c r="BB8" s="76"/>
    </row>
    <row r="9" spans="1:54" s="77" customFormat="1" ht="15" customHeight="1" thickBot="1" x14ac:dyDescent="0.3">
      <c r="A9" s="74"/>
      <c r="B9" s="206"/>
      <c r="C9" s="207"/>
      <c r="D9" s="207"/>
      <c r="E9" s="208"/>
      <c r="F9" s="218"/>
      <c r="G9" s="219"/>
      <c r="H9" s="219"/>
      <c r="I9" s="219"/>
      <c r="J9" s="219"/>
      <c r="K9" s="219"/>
      <c r="L9" s="219"/>
      <c r="M9" s="219"/>
      <c r="N9" s="219"/>
      <c r="O9" s="219"/>
      <c r="P9" s="219"/>
      <c r="Q9" s="219"/>
      <c r="R9" s="220"/>
      <c r="S9" s="220"/>
      <c r="T9" s="220"/>
      <c r="U9" s="220"/>
      <c r="V9" s="220"/>
      <c r="W9" s="220"/>
      <c r="X9" s="220"/>
      <c r="Y9" s="220"/>
      <c r="Z9" s="220"/>
      <c r="AA9" s="220"/>
      <c r="AB9" s="220"/>
      <c r="AC9" s="220"/>
      <c r="AD9" s="220"/>
      <c r="AE9" s="220"/>
      <c r="AF9" s="220"/>
      <c r="AG9" s="220"/>
      <c r="AH9" s="220"/>
      <c r="AI9" s="220"/>
      <c r="AJ9" s="220"/>
      <c r="AK9" s="220"/>
      <c r="AL9" s="221"/>
      <c r="AM9" s="225"/>
      <c r="AN9" s="226"/>
      <c r="AO9" s="226"/>
      <c r="AP9" s="226"/>
      <c r="AQ9" s="227"/>
      <c r="AR9" s="78"/>
      <c r="AS9" s="197"/>
      <c r="AT9" s="198"/>
      <c r="AU9" s="198"/>
      <c r="AV9" s="198"/>
      <c r="AW9" s="198"/>
      <c r="AX9" s="198"/>
      <c r="AY9" s="198"/>
      <c r="AZ9" s="198"/>
      <c r="BA9" s="199"/>
      <c r="BB9" s="76"/>
    </row>
    <row r="10" spans="1:54" s="77" customFormat="1" ht="30" customHeight="1" thickBot="1" x14ac:dyDescent="0.3">
      <c r="A10" s="74"/>
      <c r="B10" s="248" t="s">
        <v>53</v>
      </c>
      <c r="C10" s="249"/>
      <c r="D10" s="249"/>
      <c r="E10" s="250"/>
      <c r="F10" s="251"/>
      <c r="G10" s="228"/>
      <c r="H10" s="230"/>
      <c r="I10" s="230"/>
      <c r="J10" s="79" t="s">
        <v>54</v>
      </c>
      <c r="K10" s="230"/>
      <c r="L10" s="230"/>
      <c r="M10" s="79" t="s">
        <v>54</v>
      </c>
      <c r="N10" s="230"/>
      <c r="O10" s="252"/>
      <c r="P10" s="79"/>
      <c r="Q10" s="80"/>
      <c r="R10" s="228"/>
      <c r="S10" s="228"/>
      <c r="T10" s="228"/>
      <c r="U10" s="228"/>
      <c r="V10" s="228"/>
      <c r="W10" s="229"/>
      <c r="X10" s="229"/>
      <c r="Y10" s="229"/>
      <c r="Z10" s="229"/>
      <c r="AA10" s="229"/>
      <c r="AB10" s="229"/>
      <c r="AC10" s="229"/>
      <c r="AD10" s="229"/>
      <c r="AE10" s="81"/>
      <c r="AF10" s="230"/>
      <c r="AG10" s="230"/>
      <c r="AH10" s="79"/>
      <c r="AI10" s="230"/>
      <c r="AJ10" s="230"/>
      <c r="AK10" s="81"/>
      <c r="AL10" s="230"/>
      <c r="AM10" s="230"/>
      <c r="AN10" s="81"/>
      <c r="AO10" s="228"/>
      <c r="AP10" s="229"/>
      <c r="AQ10" s="231"/>
      <c r="AR10" s="78"/>
      <c r="AS10" s="197"/>
      <c r="AT10" s="198"/>
      <c r="AU10" s="198"/>
      <c r="AV10" s="198"/>
      <c r="AW10" s="198"/>
      <c r="AX10" s="198"/>
      <c r="AY10" s="198"/>
      <c r="AZ10" s="198"/>
      <c r="BA10" s="199"/>
      <c r="BB10" s="76"/>
    </row>
    <row r="11" spans="1:54" s="77" customFormat="1" ht="30" customHeight="1" x14ac:dyDescent="0.25">
      <c r="A11" s="74"/>
      <c r="B11" s="232" t="s">
        <v>55</v>
      </c>
      <c r="C11" s="233"/>
      <c r="D11" s="233"/>
      <c r="E11" s="234"/>
      <c r="F11" s="82" t="s">
        <v>56</v>
      </c>
      <c r="G11" s="83"/>
      <c r="H11" s="83"/>
      <c r="I11" s="83"/>
      <c r="J11" s="83" t="s">
        <v>57</v>
      </c>
      <c r="K11" s="83"/>
      <c r="L11" s="84"/>
      <c r="M11" s="84"/>
      <c r="N11" s="85"/>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7"/>
      <c r="AR11" s="88"/>
      <c r="AS11" s="197"/>
      <c r="AT11" s="198"/>
      <c r="AU11" s="198"/>
      <c r="AV11" s="198"/>
      <c r="AW11" s="198"/>
      <c r="AX11" s="198"/>
      <c r="AY11" s="198"/>
      <c r="AZ11" s="198"/>
      <c r="BA11" s="199"/>
      <c r="BB11" s="89"/>
    </row>
    <row r="12" spans="1:54" s="77" customFormat="1" ht="15" x14ac:dyDescent="0.25">
      <c r="A12" s="90"/>
      <c r="B12" s="235"/>
      <c r="C12" s="236"/>
      <c r="D12" s="236"/>
      <c r="E12" s="237"/>
      <c r="F12" s="241"/>
      <c r="G12" s="242"/>
      <c r="H12" s="242"/>
      <c r="I12" s="242"/>
      <c r="J12" s="242"/>
      <c r="K12" s="242"/>
      <c r="L12" s="242"/>
      <c r="M12" s="242"/>
      <c r="N12" s="242"/>
      <c r="O12" s="242"/>
      <c r="P12" s="242"/>
      <c r="Q12" s="242"/>
      <c r="R12" s="242"/>
      <c r="S12" s="242"/>
      <c r="T12" s="242"/>
      <c r="U12" s="242"/>
      <c r="V12" s="242"/>
      <c r="W12" s="242"/>
      <c r="X12" s="242"/>
      <c r="Y12" s="242"/>
      <c r="Z12" s="242"/>
      <c r="AA12" s="242"/>
      <c r="AB12" s="242"/>
      <c r="AC12" s="242"/>
      <c r="AD12" s="242"/>
      <c r="AE12" s="242"/>
      <c r="AF12" s="242"/>
      <c r="AG12" s="242"/>
      <c r="AH12" s="242"/>
      <c r="AI12" s="242"/>
      <c r="AJ12" s="242"/>
      <c r="AK12" s="242"/>
      <c r="AL12" s="242"/>
      <c r="AM12" s="242"/>
      <c r="AN12" s="242"/>
      <c r="AO12" s="242"/>
      <c r="AP12" s="242"/>
      <c r="AQ12" s="243"/>
      <c r="AR12" s="88"/>
      <c r="AS12" s="197"/>
      <c r="AT12" s="198"/>
      <c r="AU12" s="198"/>
      <c r="AV12" s="198"/>
      <c r="AW12" s="198"/>
      <c r="AX12" s="198"/>
      <c r="AY12" s="198"/>
      <c r="AZ12" s="198"/>
      <c r="BA12" s="199"/>
      <c r="BB12" s="89"/>
    </row>
    <row r="13" spans="1:54" s="77" customFormat="1" ht="39" customHeight="1" x14ac:dyDescent="0.25">
      <c r="A13" s="91"/>
      <c r="B13" s="235"/>
      <c r="C13" s="236"/>
      <c r="D13" s="236"/>
      <c r="E13" s="237"/>
      <c r="F13" s="244"/>
      <c r="G13" s="242"/>
      <c r="H13" s="242"/>
      <c r="I13" s="242"/>
      <c r="J13" s="242"/>
      <c r="K13" s="242"/>
      <c r="L13" s="242"/>
      <c r="M13" s="242"/>
      <c r="N13" s="242"/>
      <c r="O13" s="242"/>
      <c r="P13" s="242"/>
      <c r="Q13" s="242"/>
      <c r="R13" s="242"/>
      <c r="S13" s="242"/>
      <c r="T13" s="242"/>
      <c r="U13" s="242"/>
      <c r="V13" s="242"/>
      <c r="W13" s="242"/>
      <c r="X13" s="242"/>
      <c r="Y13" s="242"/>
      <c r="Z13" s="242"/>
      <c r="AA13" s="242"/>
      <c r="AB13" s="242"/>
      <c r="AC13" s="242"/>
      <c r="AD13" s="242"/>
      <c r="AE13" s="242"/>
      <c r="AF13" s="242"/>
      <c r="AG13" s="242"/>
      <c r="AH13" s="242"/>
      <c r="AI13" s="242"/>
      <c r="AJ13" s="242"/>
      <c r="AK13" s="242"/>
      <c r="AL13" s="242"/>
      <c r="AM13" s="242"/>
      <c r="AN13" s="242"/>
      <c r="AO13" s="242"/>
      <c r="AP13" s="242"/>
      <c r="AQ13" s="243"/>
      <c r="AR13" s="92"/>
      <c r="AS13" s="197"/>
      <c r="AT13" s="198"/>
      <c r="AU13" s="198"/>
      <c r="AV13" s="198"/>
      <c r="AW13" s="198"/>
      <c r="AX13" s="198"/>
      <c r="AY13" s="198"/>
      <c r="AZ13" s="198"/>
      <c r="BA13" s="199"/>
      <c r="BB13" s="89"/>
    </row>
    <row r="14" spans="1:54" s="77" customFormat="1" ht="15.75" thickBot="1" x14ac:dyDescent="0.3">
      <c r="A14" s="91"/>
      <c r="B14" s="238"/>
      <c r="C14" s="239"/>
      <c r="D14" s="239"/>
      <c r="E14" s="240"/>
      <c r="F14" s="245"/>
      <c r="G14" s="246"/>
      <c r="H14" s="246"/>
      <c r="I14" s="246"/>
      <c r="J14" s="246"/>
      <c r="K14" s="246"/>
      <c r="L14" s="246"/>
      <c r="M14" s="246"/>
      <c r="N14" s="246"/>
      <c r="O14" s="246"/>
      <c r="P14" s="246"/>
      <c r="Q14" s="246"/>
      <c r="R14" s="246"/>
      <c r="S14" s="246"/>
      <c r="T14" s="246"/>
      <c r="U14" s="246"/>
      <c r="V14" s="246"/>
      <c r="W14" s="246"/>
      <c r="X14" s="246"/>
      <c r="Y14" s="246"/>
      <c r="Z14" s="246"/>
      <c r="AA14" s="246"/>
      <c r="AB14" s="246"/>
      <c r="AC14" s="246"/>
      <c r="AD14" s="246"/>
      <c r="AE14" s="246"/>
      <c r="AF14" s="246"/>
      <c r="AG14" s="246"/>
      <c r="AH14" s="246"/>
      <c r="AI14" s="246"/>
      <c r="AJ14" s="246"/>
      <c r="AK14" s="246"/>
      <c r="AL14" s="246"/>
      <c r="AM14" s="246"/>
      <c r="AN14" s="246"/>
      <c r="AO14" s="246"/>
      <c r="AP14" s="246"/>
      <c r="AQ14" s="247"/>
      <c r="AR14" s="92"/>
      <c r="AS14" s="200"/>
      <c r="AT14" s="201"/>
      <c r="AU14" s="201"/>
      <c r="AV14" s="201"/>
      <c r="AW14" s="201"/>
      <c r="AX14" s="201"/>
      <c r="AY14" s="201"/>
      <c r="AZ14" s="201"/>
      <c r="BA14" s="202"/>
      <c r="BB14" s="89"/>
    </row>
    <row r="15" spans="1:54" s="77" customFormat="1" ht="39" customHeight="1" x14ac:dyDescent="0.25">
      <c r="A15" s="91"/>
      <c r="B15" s="262" t="s">
        <v>58</v>
      </c>
      <c r="C15" s="263"/>
      <c r="D15" s="263"/>
      <c r="E15" s="264"/>
      <c r="F15" s="265" t="s">
        <v>59</v>
      </c>
      <c r="G15" s="266"/>
      <c r="H15" s="266"/>
      <c r="I15" s="266"/>
      <c r="J15" s="253"/>
      <c r="K15" s="253"/>
      <c r="L15" s="253"/>
      <c r="M15" s="253"/>
      <c r="N15" s="93" t="s">
        <v>60</v>
      </c>
      <c r="O15" s="253"/>
      <c r="P15" s="253"/>
      <c r="Q15" s="253"/>
      <c r="R15" s="253"/>
      <c r="S15" s="93" t="s">
        <v>60</v>
      </c>
      <c r="T15" s="253"/>
      <c r="U15" s="266"/>
      <c r="V15" s="266"/>
      <c r="W15" s="267"/>
      <c r="X15" s="268" t="s">
        <v>61</v>
      </c>
      <c r="Y15" s="266"/>
      <c r="Z15" s="266"/>
      <c r="AA15" s="266"/>
      <c r="AB15" s="253"/>
      <c r="AC15" s="253"/>
      <c r="AD15" s="253"/>
      <c r="AE15" s="253"/>
      <c r="AF15" s="93" t="s">
        <v>60</v>
      </c>
      <c r="AG15" s="253"/>
      <c r="AH15" s="253"/>
      <c r="AI15" s="253"/>
      <c r="AJ15" s="253"/>
      <c r="AK15" s="93" t="s">
        <v>60</v>
      </c>
      <c r="AL15" s="253"/>
      <c r="AM15" s="254"/>
      <c r="AN15" s="254"/>
      <c r="AO15" s="254"/>
      <c r="AP15" s="254"/>
      <c r="AQ15" s="255"/>
      <c r="AR15" s="92"/>
      <c r="AS15" s="92"/>
      <c r="AT15" s="92"/>
      <c r="AU15" s="94"/>
      <c r="AV15" s="94"/>
      <c r="AW15" s="94"/>
      <c r="AX15" s="94"/>
      <c r="AY15" s="94"/>
      <c r="AZ15" s="95"/>
      <c r="BA15" s="95"/>
      <c r="BB15" s="89"/>
    </row>
    <row r="16" spans="1:54" s="77" customFormat="1" ht="39" customHeight="1" x14ac:dyDescent="0.25">
      <c r="A16" s="91"/>
      <c r="B16" s="203" t="s">
        <v>62</v>
      </c>
      <c r="C16" s="204"/>
      <c r="D16" s="204"/>
      <c r="E16" s="205"/>
      <c r="F16" s="256"/>
      <c r="G16" s="257"/>
      <c r="H16" s="257"/>
      <c r="I16" s="257"/>
      <c r="J16" s="257"/>
      <c r="K16" s="257"/>
      <c r="L16" s="257"/>
      <c r="M16" s="257"/>
      <c r="N16" s="257"/>
      <c r="O16" s="257"/>
      <c r="P16" s="257"/>
      <c r="Q16" s="257"/>
      <c r="R16" s="257"/>
      <c r="S16" s="257"/>
      <c r="T16" s="257"/>
      <c r="U16" s="257"/>
      <c r="V16" s="257"/>
      <c r="W16" s="257"/>
      <c r="X16" s="257"/>
      <c r="Y16" s="257"/>
      <c r="Z16" s="257"/>
      <c r="AA16" s="257"/>
      <c r="AB16" s="257"/>
      <c r="AC16" s="257"/>
      <c r="AD16" s="257"/>
      <c r="AE16" s="257"/>
      <c r="AF16" s="257"/>
      <c r="AG16" s="257"/>
      <c r="AH16" s="257"/>
      <c r="AI16" s="257"/>
      <c r="AJ16" s="257"/>
      <c r="AK16" s="257"/>
      <c r="AL16" s="257"/>
      <c r="AM16" s="257"/>
      <c r="AN16" s="257"/>
      <c r="AO16" s="257"/>
      <c r="AP16" s="257"/>
      <c r="AQ16" s="258"/>
      <c r="AR16" s="92"/>
      <c r="AS16" s="92"/>
      <c r="AT16" s="92"/>
      <c r="AU16" s="94"/>
      <c r="AV16" s="94"/>
      <c r="AW16" s="94"/>
      <c r="AX16" s="94"/>
      <c r="AY16" s="94"/>
      <c r="AZ16" s="95"/>
      <c r="BA16" s="95"/>
      <c r="BB16" s="89"/>
    </row>
    <row r="17" spans="1:57" s="77" customFormat="1" ht="30" customHeight="1" x14ac:dyDescent="0.25">
      <c r="A17" s="91"/>
      <c r="B17" s="203" t="s">
        <v>63</v>
      </c>
      <c r="C17" s="204"/>
      <c r="D17" s="204"/>
      <c r="E17" s="205"/>
      <c r="F17" s="49" t="s">
        <v>56</v>
      </c>
      <c r="G17" s="50"/>
      <c r="H17" s="50"/>
      <c r="I17" s="50"/>
      <c r="J17" s="51" t="s">
        <v>57</v>
      </c>
      <c r="K17" s="50"/>
      <c r="L17" s="50"/>
      <c r="M17" s="50"/>
      <c r="N17" s="52"/>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4"/>
      <c r="AR17" s="92"/>
      <c r="AS17" s="92"/>
      <c r="AT17" s="92"/>
      <c r="AU17" s="94"/>
      <c r="AV17" s="94"/>
      <c r="AW17" s="94"/>
      <c r="AX17" s="94"/>
      <c r="AY17" s="94"/>
      <c r="AZ17" s="95"/>
      <c r="BA17" s="95"/>
      <c r="BB17" s="89"/>
    </row>
    <row r="18" spans="1:57" s="77" customFormat="1" ht="13.5" customHeight="1" x14ac:dyDescent="0.25">
      <c r="A18" s="91"/>
      <c r="B18" s="206"/>
      <c r="C18" s="207"/>
      <c r="D18" s="207"/>
      <c r="E18" s="208"/>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6"/>
      <c r="AR18" s="92"/>
      <c r="AS18" s="92"/>
      <c r="AT18" s="92"/>
      <c r="AU18" s="94"/>
      <c r="AV18" s="94"/>
      <c r="AW18" s="94"/>
      <c r="AX18" s="94"/>
      <c r="AY18" s="94"/>
      <c r="AZ18" s="95"/>
      <c r="BA18" s="95"/>
      <c r="BB18" s="89"/>
    </row>
    <row r="19" spans="1:57" s="77" customFormat="1" ht="39" customHeight="1" thickBot="1" x14ac:dyDescent="0.3">
      <c r="A19" s="91"/>
      <c r="B19" s="259"/>
      <c r="C19" s="260"/>
      <c r="D19" s="260"/>
      <c r="E19" s="261"/>
      <c r="F19" s="57"/>
      <c r="G19" s="57"/>
      <c r="H19" s="57"/>
      <c r="I19" s="57"/>
      <c r="J19" s="57"/>
      <c r="K19" s="57"/>
      <c r="L19" s="57"/>
      <c r="M19" s="57"/>
      <c r="N19" s="57"/>
      <c r="O19" s="57"/>
      <c r="P19" s="57"/>
      <c r="Q19" s="57"/>
      <c r="R19" s="57"/>
      <c r="S19" s="57"/>
      <c r="T19" s="57"/>
      <c r="U19" s="57"/>
      <c r="V19" s="57"/>
      <c r="W19" s="57"/>
      <c r="X19" s="58" t="s">
        <v>64</v>
      </c>
      <c r="Y19" s="59"/>
      <c r="Z19" s="96"/>
      <c r="AA19" s="59"/>
      <c r="AB19" s="59"/>
      <c r="AC19" s="59"/>
      <c r="AD19" s="59"/>
      <c r="AE19" s="59"/>
      <c r="AF19" s="60"/>
      <c r="AG19" s="60" t="s">
        <v>4</v>
      </c>
      <c r="AH19" s="60"/>
      <c r="AI19" s="60"/>
      <c r="AJ19" s="60"/>
      <c r="AK19" s="60"/>
      <c r="AL19" s="60" t="s">
        <v>4</v>
      </c>
      <c r="AM19" s="59"/>
      <c r="AN19" s="59"/>
      <c r="AO19" s="59"/>
      <c r="AP19" s="59"/>
      <c r="AQ19" s="61"/>
      <c r="AR19" s="92"/>
      <c r="AS19" s="92"/>
      <c r="AT19" s="92"/>
      <c r="AU19" s="94"/>
      <c r="AV19" s="94"/>
      <c r="AW19" s="94"/>
      <c r="AX19" s="94"/>
      <c r="AY19" s="94"/>
      <c r="AZ19" s="95"/>
      <c r="BA19" s="95"/>
      <c r="BB19" s="89"/>
    </row>
    <row r="20" spans="1:57" s="77" customFormat="1" ht="15" x14ac:dyDescent="0.25">
      <c r="A20" s="91"/>
      <c r="B20" s="97"/>
      <c r="C20" s="97"/>
      <c r="D20" s="97"/>
      <c r="E20" s="97"/>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8"/>
      <c r="AN20" s="98"/>
      <c r="AO20" s="98"/>
      <c r="AP20" s="98"/>
      <c r="AQ20" s="98"/>
      <c r="AR20" s="92"/>
      <c r="AS20" s="92"/>
      <c r="AT20" s="92"/>
      <c r="AU20" s="94"/>
      <c r="AV20" s="94"/>
      <c r="AW20" s="94"/>
      <c r="AX20" s="94"/>
      <c r="AY20" s="94"/>
      <c r="AZ20" s="95"/>
      <c r="BA20" s="95"/>
      <c r="BB20" s="89"/>
    </row>
    <row r="21" spans="1:57" s="77" customFormat="1" ht="16.5" customHeight="1" thickBot="1" x14ac:dyDescent="0.3">
      <c r="A21" s="74"/>
      <c r="B21" s="94"/>
      <c r="C21" s="94"/>
      <c r="D21" s="94"/>
      <c r="E21" s="94"/>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99"/>
      <c r="AQ21" s="99"/>
      <c r="AR21" s="99"/>
      <c r="AS21" s="100"/>
      <c r="AT21" s="100"/>
      <c r="AU21" s="100"/>
      <c r="AV21" s="100"/>
      <c r="AW21" s="100"/>
      <c r="AX21" s="100"/>
      <c r="AY21" s="100"/>
      <c r="AZ21" s="95"/>
      <c r="BA21" s="95"/>
      <c r="BB21" s="89"/>
    </row>
    <row r="22" spans="1:57" s="77" customFormat="1" ht="18.75" customHeight="1" thickBot="1" x14ac:dyDescent="0.3">
      <c r="A22" s="74"/>
      <c r="B22" s="276" t="s">
        <v>65</v>
      </c>
      <c r="C22" s="277"/>
      <c r="D22" s="277"/>
      <c r="E22" s="278"/>
      <c r="F22" s="251" t="s">
        <v>66</v>
      </c>
      <c r="G22" s="228"/>
      <c r="H22" s="228"/>
      <c r="I22" s="81" t="s">
        <v>67</v>
      </c>
      <c r="J22" s="81" t="s">
        <v>78</v>
      </c>
      <c r="K22" s="101"/>
      <c r="L22" s="228" t="s">
        <v>66</v>
      </c>
      <c r="M22" s="228"/>
      <c r="N22" s="228"/>
      <c r="O22" s="81" t="s">
        <v>67</v>
      </c>
      <c r="P22" s="102" t="s">
        <v>78</v>
      </c>
      <c r="Q22" s="288" t="s">
        <v>68</v>
      </c>
      <c r="R22" s="289"/>
      <c r="S22" s="289"/>
      <c r="T22" s="289"/>
      <c r="U22" s="289"/>
      <c r="V22" s="289"/>
      <c r="W22" s="289"/>
      <c r="X22" s="289"/>
      <c r="Y22" s="289"/>
      <c r="Z22" s="289"/>
      <c r="AA22" s="289"/>
      <c r="AB22" s="289"/>
      <c r="AC22" s="289"/>
      <c r="AD22" s="289"/>
      <c r="AE22" s="289"/>
      <c r="AF22" s="289"/>
      <c r="AG22" s="289"/>
      <c r="AH22" s="289"/>
      <c r="AI22" s="289"/>
      <c r="AJ22" s="289"/>
      <c r="AK22" s="289"/>
      <c r="AL22" s="289"/>
      <c r="AM22" s="289"/>
      <c r="AN22" s="289"/>
      <c r="AO22" s="289"/>
      <c r="AP22" s="289"/>
      <c r="AQ22" s="289"/>
      <c r="AR22" s="290"/>
      <c r="AS22" s="251" t="s">
        <v>69</v>
      </c>
      <c r="AT22" s="228"/>
      <c r="AU22" s="228"/>
      <c r="AV22" s="289"/>
      <c r="AW22" s="289"/>
      <c r="AX22" s="289"/>
      <c r="AY22" s="289"/>
      <c r="AZ22" s="289"/>
      <c r="BA22" s="290"/>
      <c r="BB22" s="89"/>
    </row>
    <row r="23" spans="1:57" s="77" customFormat="1" ht="57" customHeight="1" x14ac:dyDescent="0.25">
      <c r="A23" s="74"/>
      <c r="B23" s="279"/>
      <c r="C23" s="280"/>
      <c r="D23" s="280"/>
      <c r="E23" s="281"/>
      <c r="F23" s="190"/>
      <c r="G23" s="191"/>
      <c r="H23" s="291"/>
      <c r="I23" s="103"/>
      <c r="J23" s="104"/>
      <c r="K23" s="105" t="s">
        <v>70</v>
      </c>
      <c r="L23" s="190"/>
      <c r="M23" s="191"/>
      <c r="N23" s="291"/>
      <c r="O23" s="106"/>
      <c r="P23" s="107"/>
      <c r="Q23" s="292"/>
      <c r="R23" s="293"/>
      <c r="S23" s="293"/>
      <c r="T23" s="293"/>
      <c r="U23" s="293"/>
      <c r="V23" s="293"/>
      <c r="W23" s="293"/>
      <c r="X23" s="293"/>
      <c r="Y23" s="293"/>
      <c r="Z23" s="293"/>
      <c r="AA23" s="293"/>
      <c r="AB23" s="293"/>
      <c r="AC23" s="293"/>
      <c r="AD23" s="293"/>
      <c r="AE23" s="293"/>
      <c r="AF23" s="293"/>
      <c r="AG23" s="293"/>
      <c r="AH23" s="293"/>
      <c r="AI23" s="293"/>
      <c r="AJ23" s="293"/>
      <c r="AK23" s="293"/>
      <c r="AL23" s="293"/>
      <c r="AM23" s="293"/>
      <c r="AN23" s="293"/>
      <c r="AO23" s="293"/>
      <c r="AP23" s="293"/>
      <c r="AQ23" s="293"/>
      <c r="AR23" s="294"/>
      <c r="AS23" s="295"/>
      <c r="AT23" s="296"/>
      <c r="AU23" s="296"/>
      <c r="AV23" s="297"/>
      <c r="AW23" s="297"/>
      <c r="AX23" s="297"/>
      <c r="AY23" s="297"/>
      <c r="AZ23" s="297"/>
      <c r="BA23" s="298"/>
      <c r="BB23" s="89"/>
      <c r="BD23" s="269" t="str">
        <f>_xlfn.CONCAT(F23,".",I23,".",J23,K23,L23,".",O23,".",P23,"　",Q23)</f>
        <v>..～..　</v>
      </c>
      <c r="BE23" s="269"/>
    </row>
    <row r="24" spans="1:57" s="77" customFormat="1" ht="57" customHeight="1" x14ac:dyDescent="0.25">
      <c r="A24" s="74"/>
      <c r="B24" s="279"/>
      <c r="C24" s="280"/>
      <c r="D24" s="280"/>
      <c r="E24" s="281"/>
      <c r="F24" s="270"/>
      <c r="G24" s="271"/>
      <c r="H24" s="272"/>
      <c r="I24" s="108"/>
      <c r="J24" s="109"/>
      <c r="K24" s="110" t="s">
        <v>70</v>
      </c>
      <c r="L24" s="270"/>
      <c r="M24" s="271"/>
      <c r="N24" s="272"/>
      <c r="O24" s="111"/>
      <c r="P24" s="112"/>
      <c r="Q24" s="273"/>
      <c r="R24" s="274"/>
      <c r="S24" s="274"/>
      <c r="T24" s="274"/>
      <c r="U24" s="274"/>
      <c r="V24" s="274"/>
      <c r="W24" s="274"/>
      <c r="X24" s="274"/>
      <c r="Y24" s="274"/>
      <c r="Z24" s="274"/>
      <c r="AA24" s="274"/>
      <c r="AB24" s="274"/>
      <c r="AC24" s="274"/>
      <c r="AD24" s="274"/>
      <c r="AE24" s="274"/>
      <c r="AF24" s="274"/>
      <c r="AG24" s="274"/>
      <c r="AH24" s="274"/>
      <c r="AI24" s="274"/>
      <c r="AJ24" s="274"/>
      <c r="AK24" s="274"/>
      <c r="AL24" s="274"/>
      <c r="AM24" s="274"/>
      <c r="AN24" s="274"/>
      <c r="AO24" s="274"/>
      <c r="AP24" s="274"/>
      <c r="AQ24" s="274"/>
      <c r="AR24" s="275"/>
      <c r="AS24" s="270"/>
      <c r="AT24" s="271"/>
      <c r="AU24" s="271"/>
      <c r="AV24" s="274"/>
      <c r="AW24" s="274"/>
      <c r="AX24" s="274"/>
      <c r="AY24" s="274"/>
      <c r="AZ24" s="274"/>
      <c r="BA24" s="275"/>
      <c r="BB24" s="89"/>
      <c r="BD24" s="269" t="str">
        <f t="shared" ref="BD24:BD29" si="0">_xlfn.CONCAT(F24,".",I24,".",J24,K24,L24,".",O24,".",P24,"　",Q24)</f>
        <v>..～..　</v>
      </c>
      <c r="BE24" s="269"/>
    </row>
    <row r="25" spans="1:57" s="77" customFormat="1" ht="57" customHeight="1" x14ac:dyDescent="0.25">
      <c r="A25" s="74"/>
      <c r="B25" s="279"/>
      <c r="C25" s="280"/>
      <c r="D25" s="280"/>
      <c r="E25" s="281"/>
      <c r="F25" s="270"/>
      <c r="G25" s="271"/>
      <c r="H25" s="272"/>
      <c r="I25" s="108"/>
      <c r="J25" s="109"/>
      <c r="K25" s="113" t="s">
        <v>70</v>
      </c>
      <c r="L25" s="270"/>
      <c r="M25" s="271"/>
      <c r="N25" s="272"/>
      <c r="O25" s="111"/>
      <c r="P25" s="112"/>
      <c r="Q25" s="273"/>
      <c r="R25" s="274"/>
      <c r="S25" s="274"/>
      <c r="T25" s="274"/>
      <c r="U25" s="274"/>
      <c r="V25" s="274"/>
      <c r="W25" s="274"/>
      <c r="X25" s="274"/>
      <c r="Y25" s="274"/>
      <c r="Z25" s="274"/>
      <c r="AA25" s="274"/>
      <c r="AB25" s="274"/>
      <c r="AC25" s="274"/>
      <c r="AD25" s="274"/>
      <c r="AE25" s="274"/>
      <c r="AF25" s="274"/>
      <c r="AG25" s="274"/>
      <c r="AH25" s="274"/>
      <c r="AI25" s="274"/>
      <c r="AJ25" s="274"/>
      <c r="AK25" s="274"/>
      <c r="AL25" s="274"/>
      <c r="AM25" s="274"/>
      <c r="AN25" s="274"/>
      <c r="AO25" s="274"/>
      <c r="AP25" s="274"/>
      <c r="AQ25" s="274"/>
      <c r="AR25" s="275"/>
      <c r="AS25" s="270"/>
      <c r="AT25" s="271"/>
      <c r="AU25" s="271"/>
      <c r="AV25" s="274"/>
      <c r="AW25" s="274"/>
      <c r="AX25" s="274"/>
      <c r="AY25" s="274"/>
      <c r="AZ25" s="274"/>
      <c r="BA25" s="275"/>
      <c r="BB25" s="89"/>
      <c r="BD25" s="269" t="str">
        <f t="shared" si="0"/>
        <v>..～..　</v>
      </c>
      <c r="BE25" s="269"/>
    </row>
    <row r="26" spans="1:57" s="77" customFormat="1" ht="57" customHeight="1" x14ac:dyDescent="0.25">
      <c r="A26" s="74"/>
      <c r="B26" s="279"/>
      <c r="C26" s="280"/>
      <c r="D26" s="280"/>
      <c r="E26" s="281"/>
      <c r="F26" s="262"/>
      <c r="G26" s="299"/>
      <c r="H26" s="300"/>
      <c r="I26" s="114"/>
      <c r="J26" s="115"/>
      <c r="K26" s="116" t="s">
        <v>71</v>
      </c>
      <c r="L26" s="270"/>
      <c r="M26" s="271"/>
      <c r="N26" s="272"/>
      <c r="O26" s="117"/>
      <c r="P26" s="118"/>
      <c r="Q26" s="273"/>
      <c r="R26" s="274"/>
      <c r="S26" s="274"/>
      <c r="T26" s="274"/>
      <c r="U26" s="274"/>
      <c r="V26" s="274"/>
      <c r="W26" s="274"/>
      <c r="X26" s="274"/>
      <c r="Y26" s="274"/>
      <c r="Z26" s="274"/>
      <c r="AA26" s="274"/>
      <c r="AB26" s="274"/>
      <c r="AC26" s="274"/>
      <c r="AD26" s="274"/>
      <c r="AE26" s="274"/>
      <c r="AF26" s="274"/>
      <c r="AG26" s="274"/>
      <c r="AH26" s="274"/>
      <c r="AI26" s="274"/>
      <c r="AJ26" s="274"/>
      <c r="AK26" s="274"/>
      <c r="AL26" s="274"/>
      <c r="AM26" s="274"/>
      <c r="AN26" s="274"/>
      <c r="AO26" s="274"/>
      <c r="AP26" s="274"/>
      <c r="AQ26" s="274"/>
      <c r="AR26" s="275"/>
      <c r="AS26" s="262"/>
      <c r="AT26" s="299"/>
      <c r="AU26" s="299"/>
      <c r="AV26" s="266"/>
      <c r="AW26" s="266"/>
      <c r="AX26" s="266"/>
      <c r="AY26" s="266"/>
      <c r="AZ26" s="266"/>
      <c r="BA26" s="301"/>
      <c r="BB26" s="89"/>
      <c r="BD26" s="269" t="str">
        <f t="shared" si="0"/>
        <v>..～..　</v>
      </c>
      <c r="BE26" s="269"/>
    </row>
    <row r="27" spans="1:57" s="77" customFormat="1" ht="57" customHeight="1" x14ac:dyDescent="0.25">
      <c r="A27" s="74"/>
      <c r="B27" s="282"/>
      <c r="C27" s="283"/>
      <c r="D27" s="283"/>
      <c r="E27" s="284"/>
      <c r="F27" s="262"/>
      <c r="G27" s="299"/>
      <c r="H27" s="300"/>
      <c r="I27" s="114"/>
      <c r="J27" s="115"/>
      <c r="K27" s="116" t="s">
        <v>71</v>
      </c>
      <c r="L27" s="270"/>
      <c r="M27" s="271"/>
      <c r="N27" s="272"/>
      <c r="O27" s="117"/>
      <c r="P27" s="118"/>
      <c r="Q27" s="273"/>
      <c r="R27" s="274"/>
      <c r="S27" s="274"/>
      <c r="T27" s="274"/>
      <c r="U27" s="274"/>
      <c r="V27" s="274"/>
      <c r="W27" s="274"/>
      <c r="X27" s="274"/>
      <c r="Y27" s="274"/>
      <c r="Z27" s="274"/>
      <c r="AA27" s="274"/>
      <c r="AB27" s="274"/>
      <c r="AC27" s="274"/>
      <c r="AD27" s="274"/>
      <c r="AE27" s="274"/>
      <c r="AF27" s="274"/>
      <c r="AG27" s="274"/>
      <c r="AH27" s="274"/>
      <c r="AI27" s="274"/>
      <c r="AJ27" s="274"/>
      <c r="AK27" s="274"/>
      <c r="AL27" s="274"/>
      <c r="AM27" s="274"/>
      <c r="AN27" s="274"/>
      <c r="AO27" s="274"/>
      <c r="AP27" s="274"/>
      <c r="AQ27" s="274"/>
      <c r="AR27" s="275"/>
      <c r="AS27" s="262"/>
      <c r="AT27" s="299"/>
      <c r="AU27" s="299"/>
      <c r="AV27" s="254"/>
      <c r="AW27" s="254"/>
      <c r="AX27" s="254"/>
      <c r="AY27" s="254"/>
      <c r="AZ27" s="254"/>
      <c r="BA27" s="255"/>
      <c r="BB27" s="89"/>
      <c r="BD27" s="269" t="str">
        <f t="shared" si="0"/>
        <v>..～..　</v>
      </c>
      <c r="BE27" s="269"/>
    </row>
    <row r="28" spans="1:57" s="77" customFormat="1" ht="57" customHeight="1" x14ac:dyDescent="0.25">
      <c r="A28" s="74"/>
      <c r="B28" s="282"/>
      <c r="C28" s="283"/>
      <c r="D28" s="283"/>
      <c r="E28" s="284"/>
      <c r="F28" s="262"/>
      <c r="G28" s="299"/>
      <c r="H28" s="300"/>
      <c r="I28" s="114"/>
      <c r="J28" s="115"/>
      <c r="K28" s="119" t="s">
        <v>71</v>
      </c>
      <c r="L28" s="270"/>
      <c r="M28" s="271"/>
      <c r="N28" s="272"/>
      <c r="O28" s="117"/>
      <c r="P28" s="118"/>
      <c r="Q28" s="273"/>
      <c r="R28" s="274"/>
      <c r="S28" s="274"/>
      <c r="T28" s="274"/>
      <c r="U28" s="274"/>
      <c r="V28" s="274"/>
      <c r="W28" s="274"/>
      <c r="X28" s="274"/>
      <c r="Y28" s="274"/>
      <c r="Z28" s="274"/>
      <c r="AA28" s="274"/>
      <c r="AB28" s="274"/>
      <c r="AC28" s="274"/>
      <c r="AD28" s="274"/>
      <c r="AE28" s="274"/>
      <c r="AF28" s="274"/>
      <c r="AG28" s="274"/>
      <c r="AH28" s="274"/>
      <c r="AI28" s="274"/>
      <c r="AJ28" s="274"/>
      <c r="AK28" s="274"/>
      <c r="AL28" s="274"/>
      <c r="AM28" s="274"/>
      <c r="AN28" s="274"/>
      <c r="AO28" s="274"/>
      <c r="AP28" s="274"/>
      <c r="AQ28" s="274"/>
      <c r="AR28" s="275"/>
      <c r="AS28" s="262"/>
      <c r="AT28" s="299"/>
      <c r="AU28" s="299"/>
      <c r="AV28" s="254"/>
      <c r="AW28" s="254"/>
      <c r="AX28" s="254"/>
      <c r="AY28" s="254"/>
      <c r="AZ28" s="254"/>
      <c r="BA28" s="255"/>
      <c r="BB28" s="89"/>
      <c r="BD28" s="269" t="str">
        <f t="shared" si="0"/>
        <v>..～..　</v>
      </c>
      <c r="BE28" s="269"/>
    </row>
    <row r="29" spans="1:57" s="77" customFormat="1" ht="57" customHeight="1" thickBot="1" x14ac:dyDescent="0.3">
      <c r="A29" s="74"/>
      <c r="B29" s="285"/>
      <c r="C29" s="286"/>
      <c r="D29" s="286"/>
      <c r="E29" s="287"/>
      <c r="F29" s="302"/>
      <c r="G29" s="303"/>
      <c r="H29" s="304"/>
      <c r="I29" s="120"/>
      <c r="J29" s="121"/>
      <c r="K29" s="122" t="s">
        <v>71</v>
      </c>
      <c r="L29" s="305"/>
      <c r="M29" s="306"/>
      <c r="N29" s="307"/>
      <c r="O29" s="123"/>
      <c r="P29" s="124"/>
      <c r="Q29" s="308"/>
      <c r="R29" s="309"/>
      <c r="S29" s="309"/>
      <c r="T29" s="309"/>
      <c r="U29" s="309"/>
      <c r="V29" s="309"/>
      <c r="W29" s="309"/>
      <c r="X29" s="309"/>
      <c r="Y29" s="309"/>
      <c r="Z29" s="309"/>
      <c r="AA29" s="309"/>
      <c r="AB29" s="309"/>
      <c r="AC29" s="309"/>
      <c r="AD29" s="309"/>
      <c r="AE29" s="309"/>
      <c r="AF29" s="309"/>
      <c r="AG29" s="309"/>
      <c r="AH29" s="309"/>
      <c r="AI29" s="309"/>
      <c r="AJ29" s="309"/>
      <c r="AK29" s="309"/>
      <c r="AL29" s="309"/>
      <c r="AM29" s="309"/>
      <c r="AN29" s="309"/>
      <c r="AO29" s="309"/>
      <c r="AP29" s="309"/>
      <c r="AQ29" s="309"/>
      <c r="AR29" s="310"/>
      <c r="AS29" s="259"/>
      <c r="AT29" s="260"/>
      <c r="AU29" s="260"/>
      <c r="AV29" s="311"/>
      <c r="AW29" s="311"/>
      <c r="AX29" s="311"/>
      <c r="AY29" s="311"/>
      <c r="AZ29" s="311"/>
      <c r="BA29" s="312"/>
      <c r="BB29" s="89"/>
      <c r="BD29" s="269" t="str">
        <f t="shared" si="0"/>
        <v>..～..　</v>
      </c>
      <c r="BE29" s="269"/>
    </row>
    <row r="30" spans="1:57" s="77" customFormat="1" ht="15.75" x14ac:dyDescent="0.25">
      <c r="A30" s="74"/>
      <c r="B30" s="125"/>
      <c r="C30" s="125"/>
      <c r="D30" s="125"/>
      <c r="E30" s="125"/>
      <c r="F30" s="126"/>
      <c r="G30" s="126"/>
      <c r="H30" s="127"/>
      <c r="I30" s="127"/>
      <c r="J30" s="126"/>
      <c r="K30" s="126"/>
      <c r="L30" s="128"/>
      <c r="M30" s="128"/>
      <c r="N30" s="129"/>
      <c r="O30" s="129"/>
      <c r="P30" s="128"/>
      <c r="Q30" s="126"/>
      <c r="R30" s="126"/>
      <c r="S30" s="126"/>
      <c r="T30" s="126"/>
      <c r="U30" s="126"/>
      <c r="V30" s="126"/>
      <c r="W30" s="126"/>
      <c r="X30" s="126"/>
      <c r="Y30" s="126"/>
      <c r="Z30" s="126"/>
      <c r="AA30" s="126"/>
      <c r="AB30" s="126"/>
      <c r="AC30" s="126"/>
      <c r="AD30" s="126"/>
      <c r="AE30" s="126"/>
      <c r="AF30" s="126"/>
      <c r="AG30" s="126"/>
      <c r="AH30" s="126"/>
      <c r="AI30" s="126"/>
      <c r="AJ30" s="126"/>
      <c r="AK30" s="126"/>
      <c r="AL30" s="126"/>
      <c r="AM30" s="126"/>
      <c r="AN30" s="126"/>
      <c r="AO30" s="126"/>
      <c r="AP30" s="126"/>
      <c r="AQ30" s="126"/>
      <c r="AR30" s="126"/>
      <c r="AS30" s="126"/>
      <c r="AT30" s="126"/>
      <c r="AU30" s="126"/>
      <c r="AV30" s="130"/>
      <c r="AW30" s="130"/>
      <c r="AX30" s="130"/>
      <c r="AY30" s="130"/>
      <c r="AZ30" s="130"/>
      <c r="BA30" s="130"/>
      <c r="BB30" s="89"/>
    </row>
    <row r="31" spans="1:57" s="77" customFormat="1" ht="16.5" customHeight="1" thickBot="1" x14ac:dyDescent="0.3">
      <c r="A31" s="74"/>
      <c r="B31" s="95"/>
      <c r="C31" s="95"/>
      <c r="D31" s="95"/>
      <c r="E31" s="95"/>
      <c r="F31" s="95"/>
      <c r="G31" s="95"/>
      <c r="H31" s="95"/>
      <c r="I31" s="95"/>
      <c r="J31" s="95"/>
      <c r="K31" s="95"/>
      <c r="L31" s="131"/>
      <c r="M31" s="131"/>
      <c r="N31" s="131"/>
      <c r="O31" s="131"/>
      <c r="P31" s="131"/>
      <c r="Q31" s="131"/>
      <c r="R31" s="131"/>
      <c r="S31" s="131"/>
      <c r="T31" s="131"/>
      <c r="U31" s="131"/>
      <c r="V31" s="131"/>
      <c r="W31" s="131"/>
      <c r="X31" s="131"/>
      <c r="Y31" s="131"/>
      <c r="Z31" s="131"/>
      <c r="AA31" s="131"/>
      <c r="AB31" s="131"/>
      <c r="AC31" s="132"/>
      <c r="AD31" s="95"/>
      <c r="AE31" s="95"/>
      <c r="AF31" s="95"/>
      <c r="AG31" s="95"/>
      <c r="AH31" s="95"/>
      <c r="AI31" s="95"/>
      <c r="AJ31" s="95"/>
      <c r="AK31" s="95"/>
      <c r="AL31" s="95"/>
      <c r="AM31" s="95"/>
      <c r="AN31" s="95"/>
      <c r="AO31" s="95"/>
      <c r="AP31" s="95"/>
      <c r="AQ31" s="95"/>
      <c r="AR31" s="95"/>
      <c r="AS31" s="95"/>
      <c r="AT31" s="95"/>
      <c r="AU31" s="95"/>
      <c r="AV31" s="95"/>
      <c r="AW31" s="95"/>
      <c r="AX31" s="95"/>
      <c r="AY31" s="95"/>
      <c r="AZ31" s="95"/>
      <c r="BA31" s="95"/>
      <c r="BB31" s="89"/>
    </row>
    <row r="32" spans="1:57" s="77" customFormat="1" ht="18.75" customHeight="1" thickBot="1" x14ac:dyDescent="0.35">
      <c r="A32" s="74"/>
      <c r="B32" s="232" t="s">
        <v>72</v>
      </c>
      <c r="C32" s="313"/>
      <c r="D32" s="313"/>
      <c r="E32" s="313"/>
      <c r="F32" s="251" t="s">
        <v>66</v>
      </c>
      <c r="G32" s="228"/>
      <c r="H32" s="228"/>
      <c r="I32" s="81" t="s">
        <v>67</v>
      </c>
      <c r="J32" s="228" t="s">
        <v>78</v>
      </c>
      <c r="K32" s="314"/>
      <c r="L32" s="315" t="s">
        <v>73</v>
      </c>
      <c r="M32" s="316"/>
      <c r="N32" s="316"/>
      <c r="O32" s="316"/>
      <c r="P32" s="317"/>
      <c r="Q32" s="317"/>
      <c r="R32" s="317"/>
      <c r="S32" s="318"/>
      <c r="T32" s="288" t="s">
        <v>74</v>
      </c>
      <c r="U32" s="228"/>
      <c r="V32" s="228"/>
      <c r="W32" s="228"/>
      <c r="X32" s="228"/>
      <c r="Y32" s="228"/>
      <c r="Z32" s="228"/>
      <c r="AA32" s="228"/>
      <c r="AB32" s="228"/>
      <c r="AC32" s="228"/>
      <c r="AD32" s="319"/>
      <c r="AE32" s="251" t="s">
        <v>66</v>
      </c>
      <c r="AF32" s="228"/>
      <c r="AG32" s="228"/>
      <c r="AH32" s="81" t="s">
        <v>67</v>
      </c>
      <c r="AI32" s="102" t="s">
        <v>78</v>
      </c>
      <c r="AJ32" s="315" t="s">
        <v>73</v>
      </c>
      <c r="AK32" s="316"/>
      <c r="AL32" s="316"/>
      <c r="AM32" s="316"/>
      <c r="AN32" s="317"/>
      <c r="AO32" s="317"/>
      <c r="AP32" s="317"/>
      <c r="AQ32" s="318"/>
      <c r="AR32" s="288" t="s">
        <v>74</v>
      </c>
      <c r="AS32" s="228"/>
      <c r="AT32" s="228"/>
      <c r="AU32" s="228"/>
      <c r="AV32" s="228"/>
      <c r="AW32" s="228"/>
      <c r="AX32" s="328"/>
      <c r="AY32" s="328"/>
      <c r="AZ32" s="328"/>
      <c r="BA32" s="329"/>
      <c r="BB32" s="89"/>
    </row>
    <row r="33" spans="1:54" s="77" customFormat="1" ht="45.75" customHeight="1" x14ac:dyDescent="0.3">
      <c r="A33" s="74"/>
      <c r="B33" s="206"/>
      <c r="C33" s="207"/>
      <c r="D33" s="207"/>
      <c r="E33" s="207"/>
      <c r="F33" s="190"/>
      <c r="G33" s="191"/>
      <c r="H33" s="291"/>
      <c r="I33" s="103"/>
      <c r="J33" s="330"/>
      <c r="K33" s="331"/>
      <c r="L33" s="292"/>
      <c r="M33" s="192"/>
      <c r="N33" s="192"/>
      <c r="O33" s="192"/>
      <c r="P33" s="332"/>
      <c r="Q33" s="332"/>
      <c r="R33" s="332"/>
      <c r="S33" s="333"/>
      <c r="T33" s="292"/>
      <c r="U33" s="191"/>
      <c r="V33" s="191"/>
      <c r="W33" s="191"/>
      <c r="X33" s="191"/>
      <c r="Y33" s="191"/>
      <c r="Z33" s="191"/>
      <c r="AA33" s="191"/>
      <c r="AB33" s="191"/>
      <c r="AC33" s="191"/>
      <c r="AD33" s="334"/>
      <c r="AE33" s="133"/>
      <c r="AF33" s="134"/>
      <c r="AG33" s="135"/>
      <c r="AH33" s="103"/>
      <c r="AI33" s="103"/>
      <c r="AJ33" s="292"/>
      <c r="AK33" s="192"/>
      <c r="AL33" s="192"/>
      <c r="AM33" s="192"/>
      <c r="AN33" s="332"/>
      <c r="AO33" s="332"/>
      <c r="AP33" s="332"/>
      <c r="AQ33" s="333"/>
      <c r="AR33" s="335"/>
      <c r="AS33" s="296"/>
      <c r="AT33" s="296"/>
      <c r="AU33" s="296"/>
      <c r="AV33" s="296"/>
      <c r="AW33" s="296"/>
      <c r="AX33" s="336"/>
      <c r="AY33" s="336"/>
      <c r="AZ33" s="336"/>
      <c r="BA33" s="337"/>
      <c r="BB33" s="89"/>
    </row>
    <row r="34" spans="1:54" s="77" customFormat="1" ht="45.75" customHeight="1" thickBot="1" x14ac:dyDescent="0.35">
      <c r="A34" s="74"/>
      <c r="B34" s="259"/>
      <c r="C34" s="260"/>
      <c r="D34" s="260"/>
      <c r="E34" s="260"/>
      <c r="F34" s="270"/>
      <c r="G34" s="271"/>
      <c r="H34" s="272"/>
      <c r="I34" s="136"/>
      <c r="J34" s="320"/>
      <c r="K34" s="321"/>
      <c r="L34" s="308"/>
      <c r="M34" s="322"/>
      <c r="N34" s="322"/>
      <c r="O34" s="322"/>
      <c r="P34" s="323"/>
      <c r="Q34" s="323"/>
      <c r="R34" s="323"/>
      <c r="S34" s="324"/>
      <c r="T34" s="308"/>
      <c r="U34" s="306"/>
      <c r="V34" s="306"/>
      <c r="W34" s="306"/>
      <c r="X34" s="306"/>
      <c r="Y34" s="306"/>
      <c r="Z34" s="306"/>
      <c r="AA34" s="306"/>
      <c r="AB34" s="306"/>
      <c r="AC34" s="306"/>
      <c r="AD34" s="325"/>
      <c r="AE34" s="137"/>
      <c r="AF34" s="138"/>
      <c r="AG34" s="139"/>
      <c r="AH34" s="136"/>
      <c r="AI34" s="136"/>
      <c r="AJ34" s="308"/>
      <c r="AK34" s="322"/>
      <c r="AL34" s="322"/>
      <c r="AM34" s="322"/>
      <c r="AN34" s="323"/>
      <c r="AO34" s="323"/>
      <c r="AP34" s="323"/>
      <c r="AQ34" s="324"/>
      <c r="AR34" s="308"/>
      <c r="AS34" s="306"/>
      <c r="AT34" s="306"/>
      <c r="AU34" s="306"/>
      <c r="AV34" s="306"/>
      <c r="AW34" s="306"/>
      <c r="AX34" s="326"/>
      <c r="AY34" s="326"/>
      <c r="AZ34" s="326"/>
      <c r="BA34" s="327"/>
      <c r="BB34" s="89"/>
    </row>
    <row r="35" spans="1:54" s="77" customFormat="1" ht="15.75" x14ac:dyDescent="0.25">
      <c r="A35" s="74"/>
      <c r="B35" s="94"/>
      <c r="C35" s="94"/>
      <c r="D35" s="94"/>
      <c r="E35" s="94"/>
      <c r="F35" s="128"/>
      <c r="G35" s="128"/>
      <c r="H35" s="129"/>
      <c r="I35" s="129"/>
      <c r="J35" s="128"/>
      <c r="K35" s="128"/>
      <c r="L35" s="128"/>
      <c r="M35" s="128"/>
      <c r="N35" s="128"/>
      <c r="O35" s="128"/>
      <c r="P35" s="128"/>
      <c r="Q35" s="128"/>
      <c r="R35" s="128"/>
      <c r="S35" s="128"/>
      <c r="T35" s="128"/>
      <c r="U35" s="128"/>
      <c r="V35" s="128"/>
      <c r="W35" s="140"/>
      <c r="X35" s="140"/>
      <c r="Y35" s="140"/>
      <c r="Z35" s="140"/>
      <c r="AA35" s="128"/>
      <c r="AB35" s="141"/>
      <c r="AC35" s="141"/>
      <c r="AD35" s="141"/>
      <c r="AE35" s="128"/>
      <c r="AF35" s="128"/>
      <c r="AG35" s="128"/>
      <c r="AH35" s="128"/>
      <c r="AI35" s="128"/>
      <c r="AJ35" s="128"/>
      <c r="AK35" s="128"/>
      <c r="AL35" s="126"/>
      <c r="AM35" s="126"/>
      <c r="AN35" s="126"/>
      <c r="AO35" s="126"/>
      <c r="AP35" s="126"/>
      <c r="AQ35" s="126"/>
      <c r="AR35" s="142"/>
      <c r="AS35" s="142"/>
      <c r="AT35" s="142"/>
      <c r="AU35" s="142"/>
      <c r="AV35" s="98"/>
      <c r="AW35" s="98"/>
      <c r="AX35" s="98"/>
      <c r="AY35" s="98"/>
      <c r="AZ35" s="98"/>
      <c r="BA35" s="98"/>
      <c r="BB35" s="89"/>
    </row>
    <row r="36" spans="1:54" s="77" customFormat="1" ht="16.5" thickBot="1" x14ac:dyDescent="0.3">
      <c r="A36" s="74"/>
      <c r="B36" s="94"/>
      <c r="C36" s="94"/>
      <c r="D36" s="94"/>
      <c r="E36" s="94"/>
      <c r="F36" s="143"/>
      <c r="G36" s="143"/>
      <c r="H36" s="144"/>
      <c r="I36" s="144"/>
      <c r="J36" s="143"/>
      <c r="K36" s="143"/>
      <c r="L36" s="143"/>
      <c r="M36" s="143"/>
      <c r="N36" s="143"/>
      <c r="O36" s="143"/>
      <c r="P36" s="143"/>
      <c r="Q36" s="143"/>
      <c r="R36" s="143"/>
      <c r="S36" s="143"/>
      <c r="T36" s="143"/>
      <c r="U36" s="143"/>
      <c r="V36" s="143"/>
      <c r="W36" s="145"/>
      <c r="X36" s="145"/>
      <c r="Y36" s="145"/>
      <c r="Z36" s="145"/>
      <c r="AA36" s="143"/>
      <c r="AB36" s="146"/>
      <c r="AC36" s="146"/>
      <c r="AD36" s="146"/>
      <c r="AE36" s="143"/>
      <c r="AF36" s="143"/>
      <c r="AG36" s="143"/>
      <c r="AH36" s="143"/>
      <c r="AI36" s="143"/>
      <c r="AJ36" s="126"/>
      <c r="AK36" s="126"/>
      <c r="AL36" s="126"/>
      <c r="AM36" s="126"/>
      <c r="AN36" s="126"/>
      <c r="AO36" s="126"/>
      <c r="AP36" s="126"/>
      <c r="AQ36" s="126"/>
      <c r="AR36" s="142"/>
      <c r="AS36" s="142"/>
      <c r="AT36" s="142"/>
      <c r="AU36" s="142"/>
      <c r="AV36" s="98"/>
      <c r="AW36" s="98"/>
      <c r="AX36" s="98"/>
      <c r="AY36" s="98"/>
      <c r="AZ36" s="98"/>
      <c r="BA36" s="98"/>
      <c r="BB36" s="89"/>
    </row>
    <row r="37" spans="1:54" s="77" customFormat="1" ht="45.75" customHeight="1" thickBot="1" x14ac:dyDescent="0.3">
      <c r="A37" s="74"/>
      <c r="B37" s="338" t="s">
        <v>75</v>
      </c>
      <c r="C37" s="339"/>
      <c r="D37" s="339"/>
      <c r="E37" s="340"/>
      <c r="F37" s="341"/>
      <c r="G37" s="342"/>
      <c r="H37" s="342"/>
      <c r="I37" s="342"/>
      <c r="J37" s="342"/>
      <c r="K37" s="342"/>
      <c r="L37" s="342"/>
      <c r="M37" s="342"/>
      <c r="N37" s="342"/>
      <c r="O37" s="342"/>
      <c r="P37" s="342"/>
      <c r="Q37" s="342"/>
      <c r="R37" s="342"/>
      <c r="S37" s="342"/>
      <c r="T37" s="342"/>
      <c r="U37" s="342"/>
      <c r="V37" s="342"/>
      <c r="W37" s="342"/>
      <c r="X37" s="342"/>
      <c r="Y37" s="342"/>
      <c r="Z37" s="342"/>
      <c r="AA37" s="342"/>
      <c r="AB37" s="342"/>
      <c r="AC37" s="342"/>
      <c r="AD37" s="342"/>
      <c r="AE37" s="342"/>
      <c r="AF37" s="342"/>
      <c r="AG37" s="342"/>
      <c r="AH37" s="342"/>
      <c r="AI37" s="343"/>
      <c r="BB37" s="89"/>
    </row>
    <row r="38" spans="1:54" s="77" customFormat="1" ht="16.5" customHeight="1" x14ac:dyDescent="0.25">
      <c r="A38" s="74"/>
      <c r="B38" s="95"/>
      <c r="C38" s="95"/>
      <c r="D38" s="95"/>
      <c r="E38" s="95"/>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2"/>
      <c r="AP38" s="132"/>
      <c r="AQ38" s="132"/>
      <c r="AR38" s="132"/>
      <c r="AS38" s="132"/>
      <c r="AT38" s="132"/>
      <c r="AU38" s="132"/>
      <c r="AV38" s="132"/>
      <c r="AW38" s="132"/>
      <c r="AX38" s="132"/>
      <c r="AY38" s="132"/>
      <c r="AZ38" s="132"/>
      <c r="BA38" s="132"/>
      <c r="BB38" s="89"/>
    </row>
    <row r="39" spans="1:54" s="77" customFormat="1" ht="16.5" customHeight="1" thickBot="1" x14ac:dyDescent="0.3">
      <c r="A39" s="74"/>
      <c r="B39" s="95"/>
      <c r="C39" s="95"/>
      <c r="D39" s="95"/>
      <c r="E39" s="95"/>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c r="AW39" s="132"/>
      <c r="AX39" s="132"/>
      <c r="AY39" s="132"/>
      <c r="AZ39" s="132"/>
      <c r="BA39" s="132"/>
      <c r="BB39" s="89"/>
    </row>
    <row r="40" spans="1:54" s="77" customFormat="1" ht="18.75" customHeight="1" thickBot="1" x14ac:dyDescent="0.35">
      <c r="A40" s="74"/>
      <c r="B40" s="232" t="s">
        <v>76</v>
      </c>
      <c r="C40" s="233"/>
      <c r="D40" s="233"/>
      <c r="E40" s="234"/>
      <c r="F40" s="251" t="s">
        <v>77</v>
      </c>
      <c r="G40" s="228"/>
      <c r="H40" s="228"/>
      <c r="I40" s="147" t="s">
        <v>67</v>
      </c>
      <c r="J40" s="351" t="s">
        <v>78</v>
      </c>
      <c r="K40" s="352"/>
      <c r="L40" s="353" t="s">
        <v>79</v>
      </c>
      <c r="M40" s="229"/>
      <c r="N40" s="229"/>
      <c r="O40" s="229"/>
      <c r="P40" s="229"/>
      <c r="Q40" s="229"/>
      <c r="R40" s="229"/>
      <c r="S40" s="229"/>
      <c r="T40" s="328"/>
      <c r="U40" s="328"/>
      <c r="V40" s="328"/>
      <c r="W40" s="328"/>
      <c r="X40" s="328"/>
      <c r="Y40" s="328"/>
      <c r="Z40" s="328"/>
      <c r="AA40" s="328"/>
      <c r="AB40" s="328"/>
      <c r="AC40" s="328"/>
      <c r="AD40" s="328"/>
      <c r="AE40" s="328"/>
      <c r="AF40" s="328"/>
      <c r="AG40" s="328"/>
      <c r="AH40" s="328"/>
      <c r="AI40" s="328"/>
      <c r="AJ40" s="328"/>
      <c r="AK40" s="329"/>
      <c r="AL40" s="353" t="s">
        <v>80</v>
      </c>
      <c r="AM40" s="328"/>
      <c r="AN40" s="328"/>
      <c r="AO40" s="328"/>
      <c r="AP40" s="328"/>
      <c r="AQ40" s="328"/>
      <c r="AR40" s="328"/>
      <c r="AS40" s="328"/>
      <c r="AT40" s="328"/>
      <c r="AU40" s="329"/>
      <c r="AV40" s="98"/>
      <c r="AW40" s="148"/>
      <c r="AX40" s="149"/>
      <c r="AY40" s="149"/>
      <c r="AZ40" s="149"/>
      <c r="BA40" s="149"/>
      <c r="BB40" s="89"/>
    </row>
    <row r="41" spans="1:54" s="77" customFormat="1" ht="45.75" customHeight="1" x14ac:dyDescent="0.3">
      <c r="A41" s="74"/>
      <c r="B41" s="235"/>
      <c r="C41" s="344"/>
      <c r="D41" s="344"/>
      <c r="E41" s="237"/>
      <c r="F41" s="190"/>
      <c r="G41" s="191"/>
      <c r="H41" s="291"/>
      <c r="I41" s="106"/>
      <c r="J41" s="373"/>
      <c r="K41" s="374"/>
      <c r="L41" s="356"/>
      <c r="M41" s="357"/>
      <c r="N41" s="357"/>
      <c r="O41" s="357"/>
      <c r="P41" s="357"/>
      <c r="Q41" s="357"/>
      <c r="R41" s="357"/>
      <c r="S41" s="357"/>
      <c r="T41" s="358"/>
      <c r="U41" s="358"/>
      <c r="V41" s="358"/>
      <c r="W41" s="358"/>
      <c r="X41" s="358"/>
      <c r="Y41" s="358"/>
      <c r="Z41" s="358"/>
      <c r="AA41" s="358"/>
      <c r="AB41" s="358"/>
      <c r="AC41" s="358"/>
      <c r="AD41" s="358"/>
      <c r="AE41" s="359"/>
      <c r="AF41" s="359"/>
      <c r="AG41" s="359"/>
      <c r="AH41" s="359"/>
      <c r="AI41" s="359"/>
      <c r="AJ41" s="359"/>
      <c r="AK41" s="360"/>
      <c r="AL41" s="375"/>
      <c r="AM41" s="376"/>
      <c r="AN41" s="376"/>
      <c r="AO41" s="376"/>
      <c r="AP41" s="376"/>
      <c r="AQ41" s="376"/>
      <c r="AR41" s="376"/>
      <c r="AS41" s="376"/>
      <c r="AT41" s="376"/>
      <c r="AU41" s="377"/>
      <c r="AV41" s="98"/>
      <c r="AW41" s="98"/>
      <c r="AX41" s="98"/>
      <c r="AY41" s="98"/>
      <c r="AZ41" s="98"/>
      <c r="BA41" s="98"/>
      <c r="BB41" s="89"/>
    </row>
    <row r="42" spans="1:54" s="77" customFormat="1" ht="45.75" customHeight="1" x14ac:dyDescent="0.3">
      <c r="A42" s="74"/>
      <c r="B42" s="235"/>
      <c r="C42" s="344"/>
      <c r="D42" s="344"/>
      <c r="E42" s="237"/>
      <c r="F42" s="270"/>
      <c r="G42" s="271"/>
      <c r="H42" s="272"/>
      <c r="I42" s="111"/>
      <c r="J42" s="354"/>
      <c r="K42" s="355"/>
      <c r="L42" s="361"/>
      <c r="M42" s="378"/>
      <c r="N42" s="378"/>
      <c r="O42" s="378"/>
      <c r="P42" s="378"/>
      <c r="Q42" s="378"/>
      <c r="R42" s="378"/>
      <c r="S42" s="378"/>
      <c r="T42" s="379"/>
      <c r="U42" s="379"/>
      <c r="V42" s="379"/>
      <c r="W42" s="379"/>
      <c r="X42" s="379"/>
      <c r="Y42" s="379"/>
      <c r="Z42" s="379"/>
      <c r="AA42" s="379"/>
      <c r="AB42" s="379"/>
      <c r="AC42" s="379"/>
      <c r="AD42" s="379"/>
      <c r="AE42" s="379"/>
      <c r="AF42" s="379"/>
      <c r="AG42" s="379"/>
      <c r="AH42" s="379"/>
      <c r="AI42" s="379"/>
      <c r="AJ42" s="379"/>
      <c r="AK42" s="380"/>
      <c r="AL42" s="361"/>
      <c r="AM42" s="362"/>
      <c r="AN42" s="362"/>
      <c r="AO42" s="362"/>
      <c r="AP42" s="362"/>
      <c r="AQ42" s="362"/>
      <c r="AR42" s="362"/>
      <c r="AS42" s="362"/>
      <c r="AT42" s="362"/>
      <c r="AU42" s="363"/>
      <c r="AV42" s="98"/>
      <c r="AW42" s="98"/>
      <c r="AX42" s="98"/>
      <c r="AY42" s="98"/>
      <c r="AZ42" s="98"/>
      <c r="BA42" s="98"/>
      <c r="BB42" s="89"/>
    </row>
    <row r="43" spans="1:54" s="77" customFormat="1" ht="46.5" customHeight="1" x14ac:dyDescent="0.3">
      <c r="A43" s="74"/>
      <c r="B43" s="345"/>
      <c r="C43" s="346"/>
      <c r="D43" s="346"/>
      <c r="E43" s="347"/>
      <c r="F43" s="270"/>
      <c r="G43" s="271"/>
      <c r="H43" s="272"/>
      <c r="I43" s="111"/>
      <c r="J43" s="354"/>
      <c r="K43" s="355"/>
      <c r="L43" s="356"/>
      <c r="M43" s="357"/>
      <c r="N43" s="357"/>
      <c r="O43" s="357"/>
      <c r="P43" s="357"/>
      <c r="Q43" s="357"/>
      <c r="R43" s="357"/>
      <c r="S43" s="357"/>
      <c r="T43" s="358"/>
      <c r="U43" s="358"/>
      <c r="V43" s="358"/>
      <c r="W43" s="358"/>
      <c r="X43" s="358"/>
      <c r="Y43" s="358"/>
      <c r="Z43" s="358"/>
      <c r="AA43" s="358"/>
      <c r="AB43" s="358"/>
      <c r="AC43" s="358"/>
      <c r="AD43" s="358"/>
      <c r="AE43" s="359"/>
      <c r="AF43" s="359"/>
      <c r="AG43" s="359"/>
      <c r="AH43" s="359"/>
      <c r="AI43" s="359"/>
      <c r="AJ43" s="359"/>
      <c r="AK43" s="360"/>
      <c r="AL43" s="361"/>
      <c r="AM43" s="362"/>
      <c r="AN43" s="362"/>
      <c r="AO43" s="362"/>
      <c r="AP43" s="362"/>
      <c r="AQ43" s="362"/>
      <c r="AR43" s="362"/>
      <c r="AS43" s="362"/>
      <c r="AT43" s="362"/>
      <c r="AU43" s="363"/>
      <c r="AV43" s="98"/>
      <c r="AW43" s="95"/>
      <c r="AX43" s="95"/>
      <c r="AY43" s="95"/>
      <c r="AZ43" s="95"/>
      <c r="BA43" s="95"/>
      <c r="BB43" s="89"/>
    </row>
    <row r="44" spans="1:54" s="77" customFormat="1" ht="46.5" customHeight="1" thickBot="1" x14ac:dyDescent="0.35">
      <c r="A44" s="150"/>
      <c r="B44" s="348"/>
      <c r="C44" s="349"/>
      <c r="D44" s="349"/>
      <c r="E44" s="350"/>
      <c r="F44" s="305"/>
      <c r="G44" s="306"/>
      <c r="H44" s="307"/>
      <c r="I44" s="151"/>
      <c r="J44" s="364"/>
      <c r="K44" s="365"/>
      <c r="L44" s="366"/>
      <c r="M44" s="367"/>
      <c r="N44" s="367"/>
      <c r="O44" s="367"/>
      <c r="P44" s="367"/>
      <c r="Q44" s="367"/>
      <c r="R44" s="367"/>
      <c r="S44" s="367"/>
      <c r="T44" s="326"/>
      <c r="U44" s="326"/>
      <c r="V44" s="326"/>
      <c r="W44" s="326"/>
      <c r="X44" s="326"/>
      <c r="Y44" s="326"/>
      <c r="Z44" s="326"/>
      <c r="AA44" s="326"/>
      <c r="AB44" s="326"/>
      <c r="AC44" s="326"/>
      <c r="AD44" s="326"/>
      <c r="AE44" s="326"/>
      <c r="AF44" s="326"/>
      <c r="AG44" s="326"/>
      <c r="AH44" s="326"/>
      <c r="AI44" s="326"/>
      <c r="AJ44" s="326"/>
      <c r="AK44" s="327"/>
      <c r="AL44" s="366"/>
      <c r="AM44" s="368"/>
      <c r="AN44" s="368"/>
      <c r="AO44" s="368"/>
      <c r="AP44" s="368"/>
      <c r="AQ44" s="368"/>
      <c r="AR44" s="368"/>
      <c r="AS44" s="368"/>
      <c r="AT44" s="368"/>
      <c r="AU44" s="369"/>
      <c r="AV44" s="98"/>
      <c r="AW44" s="98"/>
      <c r="AX44" s="98"/>
      <c r="AY44" s="98"/>
      <c r="AZ44" s="98"/>
      <c r="BA44" s="98"/>
      <c r="BB44" s="89"/>
    </row>
    <row r="45" spans="1:54" s="77" customFormat="1" ht="15" customHeight="1" x14ac:dyDescent="0.25">
      <c r="A45" s="150"/>
      <c r="B45" s="152"/>
      <c r="C45" s="152"/>
      <c r="D45" s="152"/>
      <c r="E45" s="152"/>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row>
    <row r="46" spans="1:54" s="77" customFormat="1" ht="16.5" thickBot="1" x14ac:dyDescent="0.3">
      <c r="A46" s="74"/>
      <c r="B46" s="94"/>
      <c r="C46" s="94"/>
      <c r="D46" s="94"/>
      <c r="E46" s="94"/>
      <c r="F46" s="143"/>
      <c r="G46" s="143"/>
      <c r="H46" s="144"/>
      <c r="I46" s="144"/>
      <c r="J46" s="143"/>
      <c r="K46" s="143"/>
      <c r="L46" s="143"/>
      <c r="M46" s="143"/>
      <c r="N46" s="143"/>
      <c r="O46" s="143"/>
      <c r="P46" s="143"/>
      <c r="Q46" s="143"/>
      <c r="R46" s="143"/>
      <c r="S46" s="143"/>
      <c r="T46" s="143"/>
      <c r="U46" s="143"/>
      <c r="V46" s="143"/>
      <c r="W46" s="145"/>
      <c r="X46" s="142"/>
      <c r="Y46" s="142"/>
      <c r="Z46" s="142"/>
      <c r="AA46" s="126"/>
      <c r="AB46" s="125"/>
      <c r="AC46" s="125"/>
      <c r="AD46" s="125"/>
      <c r="AE46" s="126"/>
      <c r="AF46" s="126"/>
      <c r="AG46" s="126"/>
      <c r="AH46" s="126"/>
      <c r="AI46" s="126"/>
      <c r="AJ46" s="126"/>
      <c r="AK46" s="126"/>
      <c r="AL46" s="126"/>
      <c r="AM46" s="126"/>
      <c r="AN46" s="126"/>
      <c r="AO46" s="126"/>
      <c r="AP46" s="126"/>
      <c r="AQ46" s="126"/>
      <c r="AR46" s="142"/>
      <c r="AS46" s="142"/>
      <c r="AT46" s="142"/>
      <c r="AU46" s="142"/>
      <c r="AV46" s="98"/>
      <c r="AW46" s="98"/>
      <c r="AX46" s="98"/>
      <c r="AY46" s="98"/>
      <c r="AZ46" s="98"/>
      <c r="BA46" s="98"/>
      <c r="BB46" s="89"/>
    </row>
    <row r="47" spans="1:54" s="77" customFormat="1" ht="45.75" customHeight="1" thickBot="1" x14ac:dyDescent="0.3">
      <c r="A47" s="74"/>
      <c r="B47" s="338" t="s">
        <v>81</v>
      </c>
      <c r="C47" s="339"/>
      <c r="D47" s="339"/>
      <c r="E47" s="340"/>
      <c r="F47" s="341"/>
      <c r="G47" s="342"/>
      <c r="H47" s="342"/>
      <c r="I47" s="342"/>
      <c r="J47" s="342"/>
      <c r="K47" s="342"/>
      <c r="L47" s="342"/>
      <c r="M47" s="342"/>
      <c r="N47" s="342"/>
      <c r="O47" s="342"/>
      <c r="P47" s="342"/>
      <c r="Q47" s="342"/>
      <c r="R47" s="342"/>
      <c r="S47" s="342"/>
      <c r="T47" s="342"/>
      <c r="U47" s="342"/>
      <c r="V47" s="342"/>
      <c r="W47" s="343"/>
      <c r="X47" s="153"/>
      <c r="Y47" s="154"/>
      <c r="Z47" s="154"/>
      <c r="AA47" s="154"/>
      <c r="AB47" s="154"/>
      <c r="AC47" s="154"/>
      <c r="AD47" s="154"/>
      <c r="AE47" s="154"/>
      <c r="AF47" s="154"/>
      <c r="AG47" s="154"/>
      <c r="AH47" s="154"/>
      <c r="AI47" s="154"/>
      <c r="BB47" s="89"/>
    </row>
    <row r="48" spans="1:54" s="77" customFormat="1" ht="16.5" customHeight="1" x14ac:dyDescent="0.25">
      <c r="A48" s="74"/>
      <c r="B48" s="95"/>
      <c r="C48" s="95"/>
      <c r="D48" s="95"/>
      <c r="E48" s="95"/>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32"/>
      <c r="AJ48" s="132"/>
      <c r="AK48" s="132"/>
      <c r="AL48" s="132"/>
      <c r="AM48" s="132"/>
      <c r="AN48" s="132"/>
      <c r="AO48" s="132"/>
      <c r="AP48" s="132"/>
      <c r="AQ48" s="132"/>
      <c r="AR48" s="132"/>
      <c r="AS48" s="132"/>
      <c r="AT48" s="132"/>
      <c r="AU48" s="132"/>
      <c r="AV48" s="132"/>
      <c r="AW48" s="132"/>
      <c r="AX48" s="132"/>
      <c r="AY48" s="132"/>
      <c r="AZ48" s="132"/>
      <c r="BA48" s="132"/>
      <c r="BB48" s="89"/>
    </row>
    <row r="49" spans="1:57" s="77" customFormat="1" ht="15" customHeight="1" thickBot="1" x14ac:dyDescent="0.3">
      <c r="A49" s="150"/>
      <c r="B49" s="152"/>
      <c r="C49" s="152"/>
      <c r="D49" s="152"/>
      <c r="E49" s="152"/>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row>
    <row r="50" spans="1:57" s="77" customFormat="1" ht="45.75" customHeight="1" x14ac:dyDescent="0.25">
      <c r="A50" s="74"/>
      <c r="B50" s="399" t="s">
        <v>101</v>
      </c>
      <c r="C50" s="233"/>
      <c r="D50" s="233"/>
      <c r="E50" s="234"/>
      <c r="F50" s="403"/>
      <c r="G50" s="404"/>
      <c r="H50" s="404"/>
      <c r="I50" s="404"/>
      <c r="J50" s="404"/>
      <c r="K50" s="404"/>
      <c r="L50" s="404"/>
      <c r="M50" s="404"/>
      <c r="N50" s="404"/>
      <c r="O50" s="404"/>
      <c r="P50" s="404"/>
      <c r="Q50" s="404"/>
      <c r="R50" s="404"/>
      <c r="S50" s="404"/>
      <c r="T50" s="404"/>
      <c r="U50" s="405"/>
      <c r="V50" s="403"/>
      <c r="W50" s="404"/>
      <c r="X50" s="404"/>
      <c r="Y50" s="404"/>
      <c r="Z50" s="404"/>
      <c r="AA50" s="404"/>
      <c r="AB50" s="404"/>
      <c r="AC50" s="404"/>
      <c r="AD50" s="404"/>
      <c r="AE50" s="404"/>
      <c r="AF50" s="404"/>
      <c r="AG50" s="404"/>
      <c r="AH50" s="404"/>
      <c r="AI50" s="404"/>
      <c r="AJ50" s="404"/>
      <c r="AK50" s="405"/>
      <c r="AL50" s="403"/>
      <c r="AM50" s="404"/>
      <c r="AN50" s="404"/>
      <c r="AO50" s="404"/>
      <c r="AP50" s="404"/>
      <c r="AQ50" s="404"/>
      <c r="AR50" s="404"/>
      <c r="AS50" s="404"/>
      <c r="AT50" s="404"/>
      <c r="AU50" s="404"/>
      <c r="AV50" s="404"/>
      <c r="AW50" s="404"/>
      <c r="AX50" s="404"/>
      <c r="AY50" s="404"/>
      <c r="AZ50" s="404"/>
      <c r="BA50" s="405"/>
      <c r="BB50" s="89"/>
      <c r="BD50" s="406" t="str">
        <f>_xlfn.CONCAT(F50,"，",V50,"，",AL50,"，",F51,"，",V51,"，",AL51,"，",F52,"，",V52,"，",AL52)</f>
        <v>，，，，，，，，</v>
      </c>
      <c r="BE50" s="406"/>
    </row>
    <row r="51" spans="1:57" s="77" customFormat="1" ht="45.75" customHeight="1" x14ac:dyDescent="0.25">
      <c r="A51" s="74"/>
      <c r="B51" s="235"/>
      <c r="C51" s="344"/>
      <c r="D51" s="344"/>
      <c r="E51" s="237"/>
      <c r="F51" s="407"/>
      <c r="G51" s="408"/>
      <c r="H51" s="408"/>
      <c r="I51" s="408"/>
      <c r="J51" s="408"/>
      <c r="K51" s="408"/>
      <c r="L51" s="408"/>
      <c r="M51" s="408"/>
      <c r="N51" s="408"/>
      <c r="O51" s="408"/>
      <c r="P51" s="408"/>
      <c r="Q51" s="408"/>
      <c r="R51" s="408"/>
      <c r="S51" s="408"/>
      <c r="T51" s="408"/>
      <c r="U51" s="409"/>
      <c r="V51" s="407"/>
      <c r="W51" s="408"/>
      <c r="X51" s="408"/>
      <c r="Y51" s="408"/>
      <c r="Z51" s="408"/>
      <c r="AA51" s="408"/>
      <c r="AB51" s="408"/>
      <c r="AC51" s="408"/>
      <c r="AD51" s="408"/>
      <c r="AE51" s="408"/>
      <c r="AF51" s="408"/>
      <c r="AG51" s="408"/>
      <c r="AH51" s="408"/>
      <c r="AI51" s="408"/>
      <c r="AJ51" s="408"/>
      <c r="AK51" s="409"/>
      <c r="AL51" s="407"/>
      <c r="AM51" s="408"/>
      <c r="AN51" s="408"/>
      <c r="AO51" s="408"/>
      <c r="AP51" s="408"/>
      <c r="AQ51" s="408"/>
      <c r="AR51" s="408"/>
      <c r="AS51" s="408"/>
      <c r="AT51" s="408"/>
      <c r="AU51" s="408"/>
      <c r="AV51" s="408"/>
      <c r="AW51" s="408"/>
      <c r="AX51" s="408"/>
      <c r="AY51" s="408"/>
      <c r="AZ51" s="408"/>
      <c r="BA51" s="409"/>
      <c r="BB51" s="89"/>
    </row>
    <row r="52" spans="1:57" s="77" customFormat="1" ht="45.75" customHeight="1" thickBot="1" x14ac:dyDescent="0.3">
      <c r="A52" s="74"/>
      <c r="B52" s="400"/>
      <c r="C52" s="401"/>
      <c r="D52" s="401"/>
      <c r="E52" s="402"/>
      <c r="F52" s="370"/>
      <c r="G52" s="371"/>
      <c r="H52" s="371"/>
      <c r="I52" s="371"/>
      <c r="J52" s="371"/>
      <c r="K52" s="371"/>
      <c r="L52" s="371"/>
      <c r="M52" s="371"/>
      <c r="N52" s="371"/>
      <c r="O52" s="371"/>
      <c r="P52" s="371"/>
      <c r="Q52" s="371"/>
      <c r="R52" s="371"/>
      <c r="S52" s="371"/>
      <c r="T52" s="371"/>
      <c r="U52" s="372"/>
      <c r="V52" s="370"/>
      <c r="W52" s="371"/>
      <c r="X52" s="371"/>
      <c r="Y52" s="371"/>
      <c r="Z52" s="371"/>
      <c r="AA52" s="371"/>
      <c r="AB52" s="371"/>
      <c r="AC52" s="371"/>
      <c r="AD52" s="371"/>
      <c r="AE52" s="371"/>
      <c r="AF52" s="371"/>
      <c r="AG52" s="371"/>
      <c r="AH52" s="371"/>
      <c r="AI52" s="371"/>
      <c r="AJ52" s="371"/>
      <c r="AK52" s="372"/>
      <c r="AL52" s="370"/>
      <c r="AM52" s="371"/>
      <c r="AN52" s="371"/>
      <c r="AO52" s="371"/>
      <c r="AP52" s="371"/>
      <c r="AQ52" s="371"/>
      <c r="AR52" s="371"/>
      <c r="AS52" s="371"/>
      <c r="AT52" s="371"/>
      <c r="AU52" s="371"/>
      <c r="AV52" s="371"/>
      <c r="AW52" s="371"/>
      <c r="AX52" s="371"/>
      <c r="AY52" s="371"/>
      <c r="AZ52" s="371"/>
      <c r="BA52" s="372"/>
      <c r="BB52" s="89"/>
    </row>
    <row r="53" spans="1:57" s="77" customFormat="1" ht="15" customHeight="1" x14ac:dyDescent="0.15">
      <c r="A53" s="155"/>
      <c r="B53" s="156"/>
      <c r="C53" s="156"/>
      <c r="D53" s="156"/>
      <c r="E53" s="156"/>
    </row>
    <row r="54" spans="1:57" s="77" customFormat="1" ht="15" customHeight="1" thickBot="1" x14ac:dyDescent="0.2">
      <c r="A54" s="155"/>
      <c r="B54" s="156"/>
      <c r="C54" s="156"/>
      <c r="D54" s="156"/>
      <c r="E54" s="156"/>
    </row>
    <row r="55" spans="1:57" s="77" customFormat="1" ht="24.95" customHeight="1" x14ac:dyDescent="0.15">
      <c r="A55" s="157"/>
      <c r="B55" s="381" t="s">
        <v>102</v>
      </c>
      <c r="C55" s="382"/>
      <c r="D55" s="382"/>
      <c r="E55" s="382"/>
      <c r="F55" s="382"/>
      <c r="G55" s="382"/>
      <c r="H55" s="382"/>
      <c r="I55" s="382"/>
      <c r="J55" s="382"/>
      <c r="K55" s="383"/>
      <c r="L55" s="390" t="s">
        <v>5</v>
      </c>
      <c r="M55" s="391"/>
      <c r="N55" s="391"/>
      <c r="O55" s="391"/>
      <c r="P55" s="391"/>
      <c r="Q55" s="391"/>
      <c r="R55" s="391"/>
      <c r="S55" s="391"/>
      <c r="T55" s="391"/>
      <c r="U55" s="391"/>
      <c r="V55" s="391"/>
      <c r="W55" s="391"/>
      <c r="X55" s="391"/>
      <c r="Y55" s="391"/>
      <c r="Z55" s="391"/>
      <c r="AA55" s="391"/>
      <c r="AB55" s="391"/>
      <c r="AC55" s="391"/>
      <c r="AD55" s="391"/>
      <c r="AE55" s="391"/>
      <c r="AF55" s="391"/>
      <c r="AG55" s="391"/>
      <c r="AH55" s="391"/>
      <c r="AI55" s="391"/>
      <c r="AJ55" s="391"/>
      <c r="AK55" s="392"/>
      <c r="AL55" s="158"/>
      <c r="AM55" s="158"/>
    </row>
    <row r="56" spans="1:57" s="77" customFormat="1" ht="24.75" customHeight="1" x14ac:dyDescent="0.15">
      <c r="A56" s="155"/>
      <c r="B56" s="384"/>
      <c r="C56" s="385"/>
      <c r="D56" s="385"/>
      <c r="E56" s="385"/>
      <c r="F56" s="385"/>
      <c r="G56" s="385"/>
      <c r="H56" s="385"/>
      <c r="I56" s="385"/>
      <c r="J56" s="385"/>
      <c r="K56" s="386"/>
      <c r="L56" s="393" t="s">
        <v>6</v>
      </c>
      <c r="M56" s="394"/>
      <c r="N56" s="394"/>
      <c r="O56" s="394"/>
      <c r="P56" s="394"/>
      <c r="Q56" s="394"/>
      <c r="R56" s="394"/>
      <c r="S56" s="394"/>
      <c r="T56" s="394"/>
      <c r="U56" s="394"/>
      <c r="V56" s="394"/>
      <c r="W56" s="394"/>
      <c r="X56" s="394"/>
      <c r="Y56" s="394"/>
      <c r="Z56" s="394"/>
      <c r="AA56" s="394"/>
      <c r="AB56" s="394"/>
      <c r="AC56" s="394"/>
      <c r="AD56" s="394"/>
      <c r="AE56" s="394"/>
      <c r="AF56" s="394"/>
      <c r="AG56" s="394"/>
      <c r="AH56" s="394"/>
      <c r="AI56" s="394"/>
      <c r="AJ56" s="394"/>
      <c r="AK56" s="395"/>
    </row>
    <row r="57" spans="1:57" ht="25.5" customHeight="1" thickBot="1" x14ac:dyDescent="0.2">
      <c r="B57" s="387"/>
      <c r="C57" s="388"/>
      <c r="D57" s="388"/>
      <c r="E57" s="388"/>
      <c r="F57" s="388"/>
      <c r="G57" s="388"/>
      <c r="H57" s="388"/>
      <c r="I57" s="388"/>
      <c r="J57" s="388"/>
      <c r="K57" s="389"/>
      <c r="L57" s="396" t="s">
        <v>103</v>
      </c>
      <c r="M57" s="397"/>
      <c r="N57" s="397"/>
      <c r="O57" s="397"/>
      <c r="P57" s="397"/>
      <c r="Q57" s="397"/>
      <c r="R57" s="397"/>
      <c r="S57" s="397"/>
      <c r="T57" s="397"/>
      <c r="U57" s="397"/>
      <c r="V57" s="397"/>
      <c r="W57" s="397"/>
      <c r="X57" s="397"/>
      <c r="Y57" s="397"/>
      <c r="Z57" s="397"/>
      <c r="AA57" s="397"/>
      <c r="AB57" s="397"/>
      <c r="AC57" s="397"/>
      <c r="AD57" s="397"/>
      <c r="AE57" s="397"/>
      <c r="AF57" s="397"/>
      <c r="AG57" s="397"/>
      <c r="AH57" s="397"/>
      <c r="AI57" s="397"/>
      <c r="AJ57" s="397"/>
      <c r="AK57" s="398"/>
    </row>
    <row r="58" spans="1:57" ht="15" customHeight="1" x14ac:dyDescent="0.15"/>
    <row r="59" spans="1:57" ht="15" customHeight="1" x14ac:dyDescent="0.15"/>
    <row r="60" spans="1:57" x14ac:dyDescent="0.15">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row>
    <row r="61" spans="1:57" ht="15" customHeight="1" x14ac:dyDescent="0.15">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8"/>
      <c r="AT61" s="18"/>
      <c r="AU61" s="18"/>
    </row>
    <row r="62" spans="1:57" ht="13.5" customHeight="1" x14ac:dyDescent="0.15">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row>
  </sheetData>
  <mergeCells count="135">
    <mergeCell ref="B55:K57"/>
    <mergeCell ref="L55:AK55"/>
    <mergeCell ref="L56:AK56"/>
    <mergeCell ref="L57:AK57"/>
    <mergeCell ref="B50:E52"/>
    <mergeCell ref="F50:U50"/>
    <mergeCell ref="V50:AK50"/>
    <mergeCell ref="AL50:BA50"/>
    <mergeCell ref="BD50:BE50"/>
    <mergeCell ref="F51:U51"/>
    <mergeCell ref="V51:AK51"/>
    <mergeCell ref="AL51:BA51"/>
    <mergeCell ref="F52:U52"/>
    <mergeCell ref="V52:AK52"/>
    <mergeCell ref="AL52:BA52"/>
    <mergeCell ref="B47:E47"/>
    <mergeCell ref="F47:W47"/>
    <mergeCell ref="AL40:AU40"/>
    <mergeCell ref="F41:H41"/>
    <mergeCell ref="J41:K41"/>
    <mergeCell ref="L41:AK41"/>
    <mergeCell ref="AL41:AU41"/>
    <mergeCell ref="F42:H42"/>
    <mergeCell ref="J42:K42"/>
    <mergeCell ref="L42:AK42"/>
    <mergeCell ref="AL42:AU42"/>
    <mergeCell ref="AR33:BA33"/>
    <mergeCell ref="B37:E37"/>
    <mergeCell ref="F37:AI37"/>
    <mergeCell ref="B40:E44"/>
    <mergeCell ref="F40:H40"/>
    <mergeCell ref="J40:K40"/>
    <mergeCell ref="L40:AK40"/>
    <mergeCell ref="F43:H43"/>
    <mergeCell ref="J43:K43"/>
    <mergeCell ref="L43:AK43"/>
    <mergeCell ref="AL43:AU43"/>
    <mergeCell ref="F44:H44"/>
    <mergeCell ref="J44:K44"/>
    <mergeCell ref="L44:AK44"/>
    <mergeCell ref="AL44:AU44"/>
    <mergeCell ref="F29:H29"/>
    <mergeCell ref="L29:N29"/>
    <mergeCell ref="Q29:AR29"/>
    <mergeCell ref="AS29:BA29"/>
    <mergeCell ref="BD29:BE29"/>
    <mergeCell ref="B32:E34"/>
    <mergeCell ref="F32:H32"/>
    <mergeCell ref="J32:K32"/>
    <mergeCell ref="L32:S32"/>
    <mergeCell ref="T32:AD32"/>
    <mergeCell ref="F34:H34"/>
    <mergeCell ref="J34:K34"/>
    <mergeCell ref="L34:S34"/>
    <mergeCell ref="T34:AD34"/>
    <mergeCell ref="AJ34:AQ34"/>
    <mergeCell ref="AR34:BA34"/>
    <mergeCell ref="AE32:AG32"/>
    <mergeCell ref="AJ32:AQ32"/>
    <mergeCell ref="AR32:BA32"/>
    <mergeCell ref="F33:H33"/>
    <mergeCell ref="J33:K33"/>
    <mergeCell ref="L33:S33"/>
    <mergeCell ref="T33:AD33"/>
    <mergeCell ref="AJ33:AQ33"/>
    <mergeCell ref="BD26:BE26"/>
    <mergeCell ref="F27:H27"/>
    <mergeCell ref="L27:N27"/>
    <mergeCell ref="Q27:AR27"/>
    <mergeCell ref="AS27:BA27"/>
    <mergeCell ref="BD27:BE27"/>
    <mergeCell ref="F28:H28"/>
    <mergeCell ref="L28:N28"/>
    <mergeCell ref="Q28:AR28"/>
    <mergeCell ref="AS28:BA28"/>
    <mergeCell ref="BD28:BE28"/>
    <mergeCell ref="BD23:BE23"/>
    <mergeCell ref="F24:H24"/>
    <mergeCell ref="L24:N24"/>
    <mergeCell ref="Q24:AR24"/>
    <mergeCell ref="AS24:BA24"/>
    <mergeCell ref="BD24:BE24"/>
    <mergeCell ref="B22:E29"/>
    <mergeCell ref="F22:H22"/>
    <mergeCell ref="L22:N22"/>
    <mergeCell ref="Q22:AR22"/>
    <mergeCell ref="AS22:BA22"/>
    <mergeCell ref="F23:H23"/>
    <mergeCell ref="L23:N23"/>
    <mergeCell ref="Q23:AR23"/>
    <mergeCell ref="AS23:BA23"/>
    <mergeCell ref="F25:H25"/>
    <mergeCell ref="L25:N25"/>
    <mergeCell ref="Q25:AR25"/>
    <mergeCell ref="AS25:BA25"/>
    <mergeCell ref="BD25:BE25"/>
    <mergeCell ref="F26:H26"/>
    <mergeCell ref="L26:N26"/>
    <mergeCell ref="Q26:AR26"/>
    <mergeCell ref="AS26:BA26"/>
    <mergeCell ref="AB15:AE15"/>
    <mergeCell ref="AG15:AJ15"/>
    <mergeCell ref="AL15:AQ15"/>
    <mergeCell ref="B16:E16"/>
    <mergeCell ref="F16:AQ16"/>
    <mergeCell ref="B17:E19"/>
    <mergeCell ref="B15:E15"/>
    <mergeCell ref="F15:I15"/>
    <mergeCell ref="J15:M15"/>
    <mergeCell ref="O15:R15"/>
    <mergeCell ref="T15:W15"/>
    <mergeCell ref="X15:AA15"/>
    <mergeCell ref="AU1:BA1"/>
    <mergeCell ref="B2:I2"/>
    <mergeCell ref="AA3:AQ3"/>
    <mergeCell ref="B4:E4"/>
    <mergeCell ref="F4:AL4"/>
    <mergeCell ref="AM4:AQ4"/>
    <mergeCell ref="AS4:BA14"/>
    <mergeCell ref="B5:E9"/>
    <mergeCell ref="F5:AL9"/>
    <mergeCell ref="AM5:AQ9"/>
    <mergeCell ref="T10:AD10"/>
    <mergeCell ref="AF10:AG10"/>
    <mergeCell ref="AI10:AJ10"/>
    <mergeCell ref="AL10:AM10"/>
    <mergeCell ref="AO10:AQ10"/>
    <mergeCell ref="B11:E14"/>
    <mergeCell ref="F12:AQ14"/>
    <mergeCell ref="B10:E10"/>
    <mergeCell ref="F10:G10"/>
    <mergeCell ref="H10:I10"/>
    <mergeCell ref="K10:L10"/>
    <mergeCell ref="N10:O10"/>
    <mergeCell ref="R10:S10"/>
  </mergeCells>
  <phoneticPr fontId="16"/>
  <conditionalFormatting sqref="Q23:Q29">
    <cfRule type="cellIs" priority="1" stopIfTrue="1" operator="notBetween">
      <formula>0</formula>
      <formula>31</formula>
    </cfRule>
  </conditionalFormatting>
  <dataValidations count="1">
    <dataValidation type="list" allowBlank="1" showInputMessage="1" showErrorMessage="1" sqref="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xr:uid="{6BD77944-A6F5-4196-8120-683ECEC64900}">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BC7B2-3435-468C-B83F-3EBF3086AD36}">
  <dimension ref="A1:BB62"/>
  <sheetViews>
    <sheetView view="pageBreakPreview" zoomScale="60" zoomScaleNormal="100" workbookViewId="0">
      <selection activeCell="B7" sqref="B7:D9"/>
    </sheetView>
  </sheetViews>
  <sheetFormatPr defaultColWidth="5" defaultRowHeight="15.75" customHeight="1" x14ac:dyDescent="0.25"/>
  <cols>
    <col min="1" max="22" width="5" style="38" customWidth="1"/>
    <col min="23" max="23" width="6.5" style="38" customWidth="1"/>
    <col min="24" max="26" width="5" style="38" customWidth="1"/>
    <col min="27" max="27" width="10.83203125" style="38" customWidth="1"/>
    <col min="28" max="36" width="5" style="38" customWidth="1"/>
    <col min="37" max="37" width="6" style="38" customWidth="1"/>
    <col min="38" max="38" width="2.83203125" style="38" customWidth="1"/>
    <col min="39" max="39" width="4" style="38" customWidth="1"/>
    <col min="40" max="40" width="16.1640625" style="38" customWidth="1"/>
    <col min="41" max="278" width="5" style="38"/>
    <col min="279" max="279" width="6.5" style="38" customWidth="1"/>
    <col min="280" max="282" width="5" style="38"/>
    <col min="283" max="283" width="10.83203125" style="38" customWidth="1"/>
    <col min="284" max="292" width="5" style="38"/>
    <col min="293" max="293" width="6" style="38" customWidth="1"/>
    <col min="294" max="294" width="2.83203125" style="38" customWidth="1"/>
    <col min="295" max="295" width="4" style="38" customWidth="1"/>
    <col min="296" max="296" width="16.1640625" style="38" customWidth="1"/>
    <col min="297" max="534" width="5" style="38"/>
    <col min="535" max="535" width="6.5" style="38" customWidth="1"/>
    <col min="536" max="538" width="5" style="38"/>
    <col min="539" max="539" width="10.83203125" style="38" customWidth="1"/>
    <col min="540" max="548" width="5" style="38"/>
    <col min="549" max="549" width="6" style="38" customWidth="1"/>
    <col min="550" max="550" width="2.83203125" style="38" customWidth="1"/>
    <col min="551" max="551" width="4" style="38" customWidth="1"/>
    <col min="552" max="552" width="16.1640625" style="38" customWidth="1"/>
    <col min="553" max="790" width="5" style="38"/>
    <col min="791" max="791" width="6.5" style="38" customWidth="1"/>
    <col min="792" max="794" width="5" style="38"/>
    <col min="795" max="795" width="10.83203125" style="38" customWidth="1"/>
    <col min="796" max="804" width="5" style="38"/>
    <col min="805" max="805" width="6" style="38" customWidth="1"/>
    <col min="806" max="806" width="2.83203125" style="38" customWidth="1"/>
    <col min="807" max="807" width="4" style="38" customWidth="1"/>
    <col min="808" max="808" width="16.1640625" style="38" customWidth="1"/>
    <col min="809" max="1046" width="5" style="38"/>
    <col min="1047" max="1047" width="6.5" style="38" customWidth="1"/>
    <col min="1048" max="1050" width="5" style="38"/>
    <col min="1051" max="1051" width="10.83203125" style="38" customWidth="1"/>
    <col min="1052" max="1060" width="5" style="38"/>
    <col min="1061" max="1061" width="6" style="38" customWidth="1"/>
    <col min="1062" max="1062" width="2.83203125" style="38" customWidth="1"/>
    <col min="1063" max="1063" width="4" style="38" customWidth="1"/>
    <col min="1064" max="1064" width="16.1640625" style="38" customWidth="1"/>
    <col min="1065" max="1302" width="5" style="38"/>
    <col min="1303" max="1303" width="6.5" style="38" customWidth="1"/>
    <col min="1304" max="1306" width="5" style="38"/>
    <col min="1307" max="1307" width="10.83203125" style="38" customWidth="1"/>
    <col min="1308" max="1316" width="5" style="38"/>
    <col min="1317" max="1317" width="6" style="38" customWidth="1"/>
    <col min="1318" max="1318" width="2.83203125" style="38" customWidth="1"/>
    <col min="1319" max="1319" width="4" style="38" customWidth="1"/>
    <col min="1320" max="1320" width="16.1640625" style="38" customWidth="1"/>
    <col min="1321" max="1558" width="5" style="38"/>
    <col min="1559" max="1559" width="6.5" style="38" customWidth="1"/>
    <col min="1560" max="1562" width="5" style="38"/>
    <col min="1563" max="1563" width="10.83203125" style="38" customWidth="1"/>
    <col min="1564" max="1572" width="5" style="38"/>
    <col min="1573" max="1573" width="6" style="38" customWidth="1"/>
    <col min="1574" max="1574" width="2.83203125" style="38" customWidth="1"/>
    <col min="1575" max="1575" width="4" style="38" customWidth="1"/>
    <col min="1576" max="1576" width="16.1640625" style="38" customWidth="1"/>
    <col min="1577" max="1814" width="5" style="38"/>
    <col min="1815" max="1815" width="6.5" style="38" customWidth="1"/>
    <col min="1816" max="1818" width="5" style="38"/>
    <col min="1819" max="1819" width="10.83203125" style="38" customWidth="1"/>
    <col min="1820" max="1828" width="5" style="38"/>
    <col min="1829" max="1829" width="6" style="38" customWidth="1"/>
    <col min="1830" max="1830" width="2.83203125" style="38" customWidth="1"/>
    <col min="1831" max="1831" width="4" style="38" customWidth="1"/>
    <col min="1832" max="1832" width="16.1640625" style="38" customWidth="1"/>
    <col min="1833" max="2070" width="5" style="38"/>
    <col min="2071" max="2071" width="6.5" style="38" customWidth="1"/>
    <col min="2072" max="2074" width="5" style="38"/>
    <col min="2075" max="2075" width="10.83203125" style="38" customWidth="1"/>
    <col min="2076" max="2084" width="5" style="38"/>
    <col min="2085" max="2085" width="6" style="38" customWidth="1"/>
    <col min="2086" max="2086" width="2.83203125" style="38" customWidth="1"/>
    <col min="2087" max="2087" width="4" style="38" customWidth="1"/>
    <col min="2088" max="2088" width="16.1640625" style="38" customWidth="1"/>
    <col min="2089" max="2326" width="5" style="38"/>
    <col min="2327" max="2327" width="6.5" style="38" customWidth="1"/>
    <col min="2328" max="2330" width="5" style="38"/>
    <col min="2331" max="2331" width="10.83203125" style="38" customWidth="1"/>
    <col min="2332" max="2340" width="5" style="38"/>
    <col min="2341" max="2341" width="6" style="38" customWidth="1"/>
    <col min="2342" max="2342" width="2.83203125" style="38" customWidth="1"/>
    <col min="2343" max="2343" width="4" style="38" customWidth="1"/>
    <col min="2344" max="2344" width="16.1640625" style="38" customWidth="1"/>
    <col min="2345" max="2582" width="5" style="38"/>
    <col min="2583" max="2583" width="6.5" style="38" customWidth="1"/>
    <col min="2584" max="2586" width="5" style="38"/>
    <col min="2587" max="2587" width="10.83203125" style="38" customWidth="1"/>
    <col min="2588" max="2596" width="5" style="38"/>
    <col min="2597" max="2597" width="6" style="38" customWidth="1"/>
    <col min="2598" max="2598" width="2.83203125" style="38" customWidth="1"/>
    <col min="2599" max="2599" width="4" style="38" customWidth="1"/>
    <col min="2600" max="2600" width="16.1640625" style="38" customWidth="1"/>
    <col min="2601" max="2838" width="5" style="38"/>
    <col min="2839" max="2839" width="6.5" style="38" customWidth="1"/>
    <col min="2840" max="2842" width="5" style="38"/>
    <col min="2843" max="2843" width="10.83203125" style="38" customWidth="1"/>
    <col min="2844" max="2852" width="5" style="38"/>
    <col min="2853" max="2853" width="6" style="38" customWidth="1"/>
    <col min="2854" max="2854" width="2.83203125" style="38" customWidth="1"/>
    <col min="2855" max="2855" width="4" style="38" customWidth="1"/>
    <col min="2856" max="2856" width="16.1640625" style="38" customWidth="1"/>
    <col min="2857" max="3094" width="5" style="38"/>
    <col min="3095" max="3095" width="6.5" style="38" customWidth="1"/>
    <col min="3096" max="3098" width="5" style="38"/>
    <col min="3099" max="3099" width="10.83203125" style="38" customWidth="1"/>
    <col min="3100" max="3108" width="5" style="38"/>
    <col min="3109" max="3109" width="6" style="38" customWidth="1"/>
    <col min="3110" max="3110" width="2.83203125" style="38" customWidth="1"/>
    <col min="3111" max="3111" width="4" style="38" customWidth="1"/>
    <col min="3112" max="3112" width="16.1640625" style="38" customWidth="1"/>
    <col min="3113" max="3350" width="5" style="38"/>
    <col min="3351" max="3351" width="6.5" style="38" customWidth="1"/>
    <col min="3352" max="3354" width="5" style="38"/>
    <col min="3355" max="3355" width="10.83203125" style="38" customWidth="1"/>
    <col min="3356" max="3364" width="5" style="38"/>
    <col min="3365" max="3365" width="6" style="38" customWidth="1"/>
    <col min="3366" max="3366" width="2.83203125" style="38" customWidth="1"/>
    <col min="3367" max="3367" width="4" style="38" customWidth="1"/>
    <col min="3368" max="3368" width="16.1640625" style="38" customWidth="1"/>
    <col min="3369" max="3606" width="5" style="38"/>
    <col min="3607" max="3607" width="6.5" style="38" customWidth="1"/>
    <col min="3608" max="3610" width="5" style="38"/>
    <col min="3611" max="3611" width="10.83203125" style="38" customWidth="1"/>
    <col min="3612" max="3620" width="5" style="38"/>
    <col min="3621" max="3621" width="6" style="38" customWidth="1"/>
    <col min="3622" max="3622" width="2.83203125" style="38" customWidth="1"/>
    <col min="3623" max="3623" width="4" style="38" customWidth="1"/>
    <col min="3624" max="3624" width="16.1640625" style="38" customWidth="1"/>
    <col min="3625" max="3862" width="5" style="38"/>
    <col min="3863" max="3863" width="6.5" style="38" customWidth="1"/>
    <col min="3864" max="3866" width="5" style="38"/>
    <col min="3867" max="3867" width="10.83203125" style="38" customWidth="1"/>
    <col min="3868" max="3876" width="5" style="38"/>
    <col min="3877" max="3877" width="6" style="38" customWidth="1"/>
    <col min="3878" max="3878" width="2.83203125" style="38" customWidth="1"/>
    <col min="3879" max="3879" width="4" style="38" customWidth="1"/>
    <col min="3880" max="3880" width="16.1640625" style="38" customWidth="1"/>
    <col min="3881" max="4118" width="5" style="38"/>
    <col min="4119" max="4119" width="6.5" style="38" customWidth="1"/>
    <col min="4120" max="4122" width="5" style="38"/>
    <col min="4123" max="4123" width="10.83203125" style="38" customWidth="1"/>
    <col min="4124" max="4132" width="5" style="38"/>
    <col min="4133" max="4133" width="6" style="38" customWidth="1"/>
    <col min="4134" max="4134" width="2.83203125" style="38" customWidth="1"/>
    <col min="4135" max="4135" width="4" style="38" customWidth="1"/>
    <col min="4136" max="4136" width="16.1640625" style="38" customWidth="1"/>
    <col min="4137" max="4374" width="5" style="38"/>
    <col min="4375" max="4375" width="6.5" style="38" customWidth="1"/>
    <col min="4376" max="4378" width="5" style="38"/>
    <col min="4379" max="4379" width="10.83203125" style="38" customWidth="1"/>
    <col min="4380" max="4388" width="5" style="38"/>
    <col min="4389" max="4389" width="6" style="38" customWidth="1"/>
    <col min="4390" max="4390" width="2.83203125" style="38" customWidth="1"/>
    <col min="4391" max="4391" width="4" style="38" customWidth="1"/>
    <col min="4392" max="4392" width="16.1640625" style="38" customWidth="1"/>
    <col min="4393" max="4630" width="5" style="38"/>
    <col min="4631" max="4631" width="6.5" style="38" customWidth="1"/>
    <col min="4632" max="4634" width="5" style="38"/>
    <col min="4635" max="4635" width="10.83203125" style="38" customWidth="1"/>
    <col min="4636" max="4644" width="5" style="38"/>
    <col min="4645" max="4645" width="6" style="38" customWidth="1"/>
    <col min="4646" max="4646" width="2.83203125" style="38" customWidth="1"/>
    <col min="4647" max="4647" width="4" style="38" customWidth="1"/>
    <col min="4648" max="4648" width="16.1640625" style="38" customWidth="1"/>
    <col min="4649" max="4886" width="5" style="38"/>
    <col min="4887" max="4887" width="6.5" style="38" customWidth="1"/>
    <col min="4888" max="4890" width="5" style="38"/>
    <col min="4891" max="4891" width="10.83203125" style="38" customWidth="1"/>
    <col min="4892" max="4900" width="5" style="38"/>
    <col min="4901" max="4901" width="6" style="38" customWidth="1"/>
    <col min="4902" max="4902" width="2.83203125" style="38" customWidth="1"/>
    <col min="4903" max="4903" width="4" style="38" customWidth="1"/>
    <col min="4904" max="4904" width="16.1640625" style="38" customWidth="1"/>
    <col min="4905" max="5142" width="5" style="38"/>
    <col min="5143" max="5143" width="6.5" style="38" customWidth="1"/>
    <col min="5144" max="5146" width="5" style="38"/>
    <col min="5147" max="5147" width="10.83203125" style="38" customWidth="1"/>
    <col min="5148" max="5156" width="5" style="38"/>
    <col min="5157" max="5157" width="6" style="38" customWidth="1"/>
    <col min="5158" max="5158" width="2.83203125" style="38" customWidth="1"/>
    <col min="5159" max="5159" width="4" style="38" customWidth="1"/>
    <col min="5160" max="5160" width="16.1640625" style="38" customWidth="1"/>
    <col min="5161" max="5398" width="5" style="38"/>
    <col min="5399" max="5399" width="6.5" style="38" customWidth="1"/>
    <col min="5400" max="5402" width="5" style="38"/>
    <col min="5403" max="5403" width="10.83203125" style="38" customWidth="1"/>
    <col min="5404" max="5412" width="5" style="38"/>
    <col min="5413" max="5413" width="6" style="38" customWidth="1"/>
    <col min="5414" max="5414" width="2.83203125" style="38" customWidth="1"/>
    <col min="5415" max="5415" width="4" style="38" customWidth="1"/>
    <col min="5416" max="5416" width="16.1640625" style="38" customWidth="1"/>
    <col min="5417" max="5654" width="5" style="38"/>
    <col min="5655" max="5655" width="6.5" style="38" customWidth="1"/>
    <col min="5656" max="5658" width="5" style="38"/>
    <col min="5659" max="5659" width="10.83203125" style="38" customWidth="1"/>
    <col min="5660" max="5668" width="5" style="38"/>
    <col min="5669" max="5669" width="6" style="38" customWidth="1"/>
    <col min="5670" max="5670" width="2.83203125" style="38" customWidth="1"/>
    <col min="5671" max="5671" width="4" style="38" customWidth="1"/>
    <col min="5672" max="5672" width="16.1640625" style="38" customWidth="1"/>
    <col min="5673" max="5910" width="5" style="38"/>
    <col min="5911" max="5911" width="6.5" style="38" customWidth="1"/>
    <col min="5912" max="5914" width="5" style="38"/>
    <col min="5915" max="5915" width="10.83203125" style="38" customWidth="1"/>
    <col min="5916" max="5924" width="5" style="38"/>
    <col min="5925" max="5925" width="6" style="38" customWidth="1"/>
    <col min="5926" max="5926" width="2.83203125" style="38" customWidth="1"/>
    <col min="5927" max="5927" width="4" style="38" customWidth="1"/>
    <col min="5928" max="5928" width="16.1640625" style="38" customWidth="1"/>
    <col min="5929" max="6166" width="5" style="38"/>
    <col min="6167" max="6167" width="6.5" style="38" customWidth="1"/>
    <col min="6168" max="6170" width="5" style="38"/>
    <col min="6171" max="6171" width="10.83203125" style="38" customWidth="1"/>
    <col min="6172" max="6180" width="5" style="38"/>
    <col min="6181" max="6181" width="6" style="38" customWidth="1"/>
    <col min="6182" max="6182" width="2.83203125" style="38" customWidth="1"/>
    <col min="6183" max="6183" width="4" style="38" customWidth="1"/>
    <col min="6184" max="6184" width="16.1640625" style="38" customWidth="1"/>
    <col min="6185" max="6422" width="5" style="38"/>
    <col min="6423" max="6423" width="6.5" style="38" customWidth="1"/>
    <col min="6424" max="6426" width="5" style="38"/>
    <col min="6427" max="6427" width="10.83203125" style="38" customWidth="1"/>
    <col min="6428" max="6436" width="5" style="38"/>
    <col min="6437" max="6437" width="6" style="38" customWidth="1"/>
    <col min="6438" max="6438" width="2.83203125" style="38" customWidth="1"/>
    <col min="6439" max="6439" width="4" style="38" customWidth="1"/>
    <col min="6440" max="6440" width="16.1640625" style="38" customWidth="1"/>
    <col min="6441" max="6678" width="5" style="38"/>
    <col min="6679" max="6679" width="6.5" style="38" customWidth="1"/>
    <col min="6680" max="6682" width="5" style="38"/>
    <col min="6683" max="6683" width="10.83203125" style="38" customWidth="1"/>
    <col min="6684" max="6692" width="5" style="38"/>
    <col min="6693" max="6693" width="6" style="38" customWidth="1"/>
    <col min="6694" max="6694" width="2.83203125" style="38" customWidth="1"/>
    <col min="6695" max="6695" width="4" style="38" customWidth="1"/>
    <col min="6696" max="6696" width="16.1640625" style="38" customWidth="1"/>
    <col min="6697" max="6934" width="5" style="38"/>
    <col min="6935" max="6935" width="6.5" style="38" customWidth="1"/>
    <col min="6936" max="6938" width="5" style="38"/>
    <col min="6939" max="6939" width="10.83203125" style="38" customWidth="1"/>
    <col min="6940" max="6948" width="5" style="38"/>
    <col min="6949" max="6949" width="6" style="38" customWidth="1"/>
    <col min="6950" max="6950" width="2.83203125" style="38" customWidth="1"/>
    <col min="6951" max="6951" width="4" style="38" customWidth="1"/>
    <col min="6952" max="6952" width="16.1640625" style="38" customWidth="1"/>
    <col min="6953" max="7190" width="5" style="38"/>
    <col min="7191" max="7191" width="6.5" style="38" customWidth="1"/>
    <col min="7192" max="7194" width="5" style="38"/>
    <col min="7195" max="7195" width="10.83203125" style="38" customWidth="1"/>
    <col min="7196" max="7204" width="5" style="38"/>
    <col min="7205" max="7205" width="6" style="38" customWidth="1"/>
    <col min="7206" max="7206" width="2.83203125" style="38" customWidth="1"/>
    <col min="7207" max="7207" width="4" style="38" customWidth="1"/>
    <col min="7208" max="7208" width="16.1640625" style="38" customWidth="1"/>
    <col min="7209" max="7446" width="5" style="38"/>
    <col min="7447" max="7447" width="6.5" style="38" customWidth="1"/>
    <col min="7448" max="7450" width="5" style="38"/>
    <col min="7451" max="7451" width="10.83203125" style="38" customWidth="1"/>
    <col min="7452" max="7460" width="5" style="38"/>
    <col min="7461" max="7461" width="6" style="38" customWidth="1"/>
    <col min="7462" max="7462" width="2.83203125" style="38" customWidth="1"/>
    <col min="7463" max="7463" width="4" style="38" customWidth="1"/>
    <col min="7464" max="7464" width="16.1640625" style="38" customWidth="1"/>
    <col min="7465" max="7702" width="5" style="38"/>
    <col min="7703" max="7703" width="6.5" style="38" customWidth="1"/>
    <col min="7704" max="7706" width="5" style="38"/>
    <col min="7707" max="7707" width="10.83203125" style="38" customWidth="1"/>
    <col min="7708" max="7716" width="5" style="38"/>
    <col min="7717" max="7717" width="6" style="38" customWidth="1"/>
    <col min="7718" max="7718" width="2.83203125" style="38" customWidth="1"/>
    <col min="7719" max="7719" width="4" style="38" customWidth="1"/>
    <col min="7720" max="7720" width="16.1640625" style="38" customWidth="1"/>
    <col min="7721" max="7958" width="5" style="38"/>
    <col min="7959" max="7959" width="6.5" style="38" customWidth="1"/>
    <col min="7960" max="7962" width="5" style="38"/>
    <col min="7963" max="7963" width="10.83203125" style="38" customWidth="1"/>
    <col min="7964" max="7972" width="5" style="38"/>
    <col min="7973" max="7973" width="6" style="38" customWidth="1"/>
    <col min="7974" max="7974" width="2.83203125" style="38" customWidth="1"/>
    <col min="7975" max="7975" width="4" style="38" customWidth="1"/>
    <col min="7976" max="7976" width="16.1640625" style="38" customWidth="1"/>
    <col min="7977" max="8214" width="5" style="38"/>
    <col min="8215" max="8215" width="6.5" style="38" customWidth="1"/>
    <col min="8216" max="8218" width="5" style="38"/>
    <col min="8219" max="8219" width="10.83203125" style="38" customWidth="1"/>
    <col min="8220" max="8228" width="5" style="38"/>
    <col min="8229" max="8229" width="6" style="38" customWidth="1"/>
    <col min="8230" max="8230" width="2.83203125" style="38" customWidth="1"/>
    <col min="8231" max="8231" width="4" style="38" customWidth="1"/>
    <col min="8232" max="8232" width="16.1640625" style="38" customWidth="1"/>
    <col min="8233" max="8470" width="5" style="38"/>
    <col min="8471" max="8471" width="6.5" style="38" customWidth="1"/>
    <col min="8472" max="8474" width="5" style="38"/>
    <col min="8475" max="8475" width="10.83203125" style="38" customWidth="1"/>
    <col min="8476" max="8484" width="5" style="38"/>
    <col min="8485" max="8485" width="6" style="38" customWidth="1"/>
    <col min="8486" max="8486" width="2.83203125" style="38" customWidth="1"/>
    <col min="8487" max="8487" width="4" style="38" customWidth="1"/>
    <col min="8488" max="8488" width="16.1640625" style="38" customWidth="1"/>
    <col min="8489" max="8726" width="5" style="38"/>
    <col min="8727" max="8727" width="6.5" style="38" customWidth="1"/>
    <col min="8728" max="8730" width="5" style="38"/>
    <col min="8731" max="8731" width="10.83203125" style="38" customWidth="1"/>
    <col min="8732" max="8740" width="5" style="38"/>
    <col min="8741" max="8741" width="6" style="38" customWidth="1"/>
    <col min="8742" max="8742" width="2.83203125" style="38" customWidth="1"/>
    <col min="8743" max="8743" width="4" style="38" customWidth="1"/>
    <col min="8744" max="8744" width="16.1640625" style="38" customWidth="1"/>
    <col min="8745" max="8982" width="5" style="38"/>
    <col min="8983" max="8983" width="6.5" style="38" customWidth="1"/>
    <col min="8984" max="8986" width="5" style="38"/>
    <col min="8987" max="8987" width="10.83203125" style="38" customWidth="1"/>
    <col min="8988" max="8996" width="5" style="38"/>
    <col min="8997" max="8997" width="6" style="38" customWidth="1"/>
    <col min="8998" max="8998" width="2.83203125" style="38" customWidth="1"/>
    <col min="8999" max="8999" width="4" style="38" customWidth="1"/>
    <col min="9000" max="9000" width="16.1640625" style="38" customWidth="1"/>
    <col min="9001" max="9238" width="5" style="38"/>
    <col min="9239" max="9239" width="6.5" style="38" customWidth="1"/>
    <col min="9240" max="9242" width="5" style="38"/>
    <col min="9243" max="9243" width="10.83203125" style="38" customWidth="1"/>
    <col min="9244" max="9252" width="5" style="38"/>
    <col min="9253" max="9253" width="6" style="38" customWidth="1"/>
    <col min="9254" max="9254" width="2.83203125" style="38" customWidth="1"/>
    <col min="9255" max="9255" width="4" style="38" customWidth="1"/>
    <col min="9256" max="9256" width="16.1640625" style="38" customWidth="1"/>
    <col min="9257" max="9494" width="5" style="38"/>
    <col min="9495" max="9495" width="6.5" style="38" customWidth="1"/>
    <col min="9496" max="9498" width="5" style="38"/>
    <col min="9499" max="9499" width="10.83203125" style="38" customWidth="1"/>
    <col min="9500" max="9508" width="5" style="38"/>
    <col min="9509" max="9509" width="6" style="38" customWidth="1"/>
    <col min="9510" max="9510" width="2.83203125" style="38" customWidth="1"/>
    <col min="9511" max="9511" width="4" style="38" customWidth="1"/>
    <col min="9512" max="9512" width="16.1640625" style="38" customWidth="1"/>
    <col min="9513" max="9750" width="5" style="38"/>
    <col min="9751" max="9751" width="6.5" style="38" customWidth="1"/>
    <col min="9752" max="9754" width="5" style="38"/>
    <col min="9755" max="9755" width="10.83203125" style="38" customWidth="1"/>
    <col min="9756" max="9764" width="5" style="38"/>
    <col min="9765" max="9765" width="6" style="38" customWidth="1"/>
    <col min="9766" max="9766" width="2.83203125" style="38" customWidth="1"/>
    <col min="9767" max="9767" width="4" style="38" customWidth="1"/>
    <col min="9768" max="9768" width="16.1640625" style="38" customWidth="1"/>
    <col min="9769" max="10006" width="5" style="38"/>
    <col min="10007" max="10007" width="6.5" style="38" customWidth="1"/>
    <col min="10008" max="10010" width="5" style="38"/>
    <col min="10011" max="10011" width="10.83203125" style="38" customWidth="1"/>
    <col min="10012" max="10020" width="5" style="38"/>
    <col min="10021" max="10021" width="6" style="38" customWidth="1"/>
    <col min="10022" max="10022" width="2.83203125" style="38" customWidth="1"/>
    <col min="10023" max="10023" width="4" style="38" customWidth="1"/>
    <col min="10024" max="10024" width="16.1640625" style="38" customWidth="1"/>
    <col min="10025" max="10262" width="5" style="38"/>
    <col min="10263" max="10263" width="6.5" style="38" customWidth="1"/>
    <col min="10264" max="10266" width="5" style="38"/>
    <col min="10267" max="10267" width="10.83203125" style="38" customWidth="1"/>
    <col min="10268" max="10276" width="5" style="38"/>
    <col min="10277" max="10277" width="6" style="38" customWidth="1"/>
    <col min="10278" max="10278" width="2.83203125" style="38" customWidth="1"/>
    <col min="10279" max="10279" width="4" style="38" customWidth="1"/>
    <col min="10280" max="10280" width="16.1640625" style="38" customWidth="1"/>
    <col min="10281" max="10518" width="5" style="38"/>
    <col min="10519" max="10519" width="6.5" style="38" customWidth="1"/>
    <col min="10520" max="10522" width="5" style="38"/>
    <col min="10523" max="10523" width="10.83203125" style="38" customWidth="1"/>
    <col min="10524" max="10532" width="5" style="38"/>
    <col min="10533" max="10533" width="6" style="38" customWidth="1"/>
    <col min="10534" max="10534" width="2.83203125" style="38" customWidth="1"/>
    <col min="10535" max="10535" width="4" style="38" customWidth="1"/>
    <col min="10536" max="10536" width="16.1640625" style="38" customWidth="1"/>
    <col min="10537" max="10774" width="5" style="38"/>
    <col min="10775" max="10775" width="6.5" style="38" customWidth="1"/>
    <col min="10776" max="10778" width="5" style="38"/>
    <col min="10779" max="10779" width="10.83203125" style="38" customWidth="1"/>
    <col min="10780" max="10788" width="5" style="38"/>
    <col min="10789" max="10789" width="6" style="38" customWidth="1"/>
    <col min="10790" max="10790" width="2.83203125" style="38" customWidth="1"/>
    <col min="10791" max="10791" width="4" style="38" customWidth="1"/>
    <col min="10792" max="10792" width="16.1640625" style="38" customWidth="1"/>
    <col min="10793" max="11030" width="5" style="38"/>
    <col min="11031" max="11031" width="6.5" style="38" customWidth="1"/>
    <col min="11032" max="11034" width="5" style="38"/>
    <col min="11035" max="11035" width="10.83203125" style="38" customWidth="1"/>
    <col min="11036" max="11044" width="5" style="38"/>
    <col min="11045" max="11045" width="6" style="38" customWidth="1"/>
    <col min="11046" max="11046" width="2.83203125" style="38" customWidth="1"/>
    <col min="11047" max="11047" width="4" style="38" customWidth="1"/>
    <col min="11048" max="11048" width="16.1640625" style="38" customWidth="1"/>
    <col min="11049" max="11286" width="5" style="38"/>
    <col min="11287" max="11287" width="6.5" style="38" customWidth="1"/>
    <col min="11288" max="11290" width="5" style="38"/>
    <col min="11291" max="11291" width="10.83203125" style="38" customWidth="1"/>
    <col min="11292" max="11300" width="5" style="38"/>
    <col min="11301" max="11301" width="6" style="38" customWidth="1"/>
    <col min="11302" max="11302" width="2.83203125" style="38" customWidth="1"/>
    <col min="11303" max="11303" width="4" style="38" customWidth="1"/>
    <col min="11304" max="11304" width="16.1640625" style="38" customWidth="1"/>
    <col min="11305" max="11542" width="5" style="38"/>
    <col min="11543" max="11543" width="6.5" style="38" customWidth="1"/>
    <col min="11544" max="11546" width="5" style="38"/>
    <col min="11547" max="11547" width="10.83203125" style="38" customWidth="1"/>
    <col min="11548" max="11556" width="5" style="38"/>
    <col min="11557" max="11557" width="6" style="38" customWidth="1"/>
    <col min="11558" max="11558" width="2.83203125" style="38" customWidth="1"/>
    <col min="11559" max="11559" width="4" style="38" customWidth="1"/>
    <col min="11560" max="11560" width="16.1640625" style="38" customWidth="1"/>
    <col min="11561" max="11798" width="5" style="38"/>
    <col min="11799" max="11799" width="6.5" style="38" customWidth="1"/>
    <col min="11800" max="11802" width="5" style="38"/>
    <col min="11803" max="11803" width="10.83203125" style="38" customWidth="1"/>
    <col min="11804" max="11812" width="5" style="38"/>
    <col min="11813" max="11813" width="6" style="38" customWidth="1"/>
    <col min="11814" max="11814" width="2.83203125" style="38" customWidth="1"/>
    <col min="11815" max="11815" width="4" style="38" customWidth="1"/>
    <col min="11816" max="11816" width="16.1640625" style="38" customWidth="1"/>
    <col min="11817" max="12054" width="5" style="38"/>
    <col min="12055" max="12055" width="6.5" style="38" customWidth="1"/>
    <col min="12056" max="12058" width="5" style="38"/>
    <col min="12059" max="12059" width="10.83203125" style="38" customWidth="1"/>
    <col min="12060" max="12068" width="5" style="38"/>
    <col min="12069" max="12069" width="6" style="38" customWidth="1"/>
    <col min="12070" max="12070" width="2.83203125" style="38" customWidth="1"/>
    <col min="12071" max="12071" width="4" style="38" customWidth="1"/>
    <col min="12072" max="12072" width="16.1640625" style="38" customWidth="1"/>
    <col min="12073" max="12310" width="5" style="38"/>
    <col min="12311" max="12311" width="6.5" style="38" customWidth="1"/>
    <col min="12312" max="12314" width="5" style="38"/>
    <col min="12315" max="12315" width="10.83203125" style="38" customWidth="1"/>
    <col min="12316" max="12324" width="5" style="38"/>
    <col min="12325" max="12325" width="6" style="38" customWidth="1"/>
    <col min="12326" max="12326" width="2.83203125" style="38" customWidth="1"/>
    <col min="12327" max="12327" width="4" style="38" customWidth="1"/>
    <col min="12328" max="12328" width="16.1640625" style="38" customWidth="1"/>
    <col min="12329" max="12566" width="5" style="38"/>
    <col min="12567" max="12567" width="6.5" style="38" customWidth="1"/>
    <col min="12568" max="12570" width="5" style="38"/>
    <col min="12571" max="12571" width="10.83203125" style="38" customWidth="1"/>
    <col min="12572" max="12580" width="5" style="38"/>
    <col min="12581" max="12581" width="6" style="38" customWidth="1"/>
    <col min="12582" max="12582" width="2.83203125" style="38" customWidth="1"/>
    <col min="12583" max="12583" width="4" style="38" customWidth="1"/>
    <col min="12584" max="12584" width="16.1640625" style="38" customWidth="1"/>
    <col min="12585" max="12822" width="5" style="38"/>
    <col min="12823" max="12823" width="6.5" style="38" customWidth="1"/>
    <col min="12824" max="12826" width="5" style="38"/>
    <col min="12827" max="12827" width="10.83203125" style="38" customWidth="1"/>
    <col min="12828" max="12836" width="5" style="38"/>
    <col min="12837" max="12837" width="6" style="38" customWidth="1"/>
    <col min="12838" max="12838" width="2.83203125" style="38" customWidth="1"/>
    <col min="12839" max="12839" width="4" style="38" customWidth="1"/>
    <col min="12840" max="12840" width="16.1640625" style="38" customWidth="1"/>
    <col min="12841" max="13078" width="5" style="38"/>
    <col min="13079" max="13079" width="6.5" style="38" customWidth="1"/>
    <col min="13080" max="13082" width="5" style="38"/>
    <col min="13083" max="13083" width="10.83203125" style="38" customWidth="1"/>
    <col min="13084" max="13092" width="5" style="38"/>
    <col min="13093" max="13093" width="6" style="38" customWidth="1"/>
    <col min="13094" max="13094" width="2.83203125" style="38" customWidth="1"/>
    <col min="13095" max="13095" width="4" style="38" customWidth="1"/>
    <col min="13096" max="13096" width="16.1640625" style="38" customWidth="1"/>
    <col min="13097" max="13334" width="5" style="38"/>
    <col min="13335" max="13335" width="6.5" style="38" customWidth="1"/>
    <col min="13336" max="13338" width="5" style="38"/>
    <col min="13339" max="13339" width="10.83203125" style="38" customWidth="1"/>
    <col min="13340" max="13348" width="5" style="38"/>
    <col min="13349" max="13349" width="6" style="38" customWidth="1"/>
    <col min="13350" max="13350" width="2.83203125" style="38" customWidth="1"/>
    <col min="13351" max="13351" width="4" style="38" customWidth="1"/>
    <col min="13352" max="13352" width="16.1640625" style="38" customWidth="1"/>
    <col min="13353" max="13590" width="5" style="38"/>
    <col min="13591" max="13591" width="6.5" style="38" customWidth="1"/>
    <col min="13592" max="13594" width="5" style="38"/>
    <col min="13595" max="13595" width="10.83203125" style="38" customWidth="1"/>
    <col min="13596" max="13604" width="5" style="38"/>
    <col min="13605" max="13605" width="6" style="38" customWidth="1"/>
    <col min="13606" max="13606" width="2.83203125" style="38" customWidth="1"/>
    <col min="13607" max="13607" width="4" style="38" customWidth="1"/>
    <col min="13608" max="13608" width="16.1640625" style="38" customWidth="1"/>
    <col min="13609" max="13846" width="5" style="38"/>
    <col min="13847" max="13847" width="6.5" style="38" customWidth="1"/>
    <col min="13848" max="13850" width="5" style="38"/>
    <col min="13851" max="13851" width="10.83203125" style="38" customWidth="1"/>
    <col min="13852" max="13860" width="5" style="38"/>
    <col min="13861" max="13861" width="6" style="38" customWidth="1"/>
    <col min="13862" max="13862" width="2.83203125" style="38" customWidth="1"/>
    <col min="13863" max="13863" width="4" style="38" customWidth="1"/>
    <col min="13864" max="13864" width="16.1640625" style="38" customWidth="1"/>
    <col min="13865" max="14102" width="5" style="38"/>
    <col min="14103" max="14103" width="6.5" style="38" customWidth="1"/>
    <col min="14104" max="14106" width="5" style="38"/>
    <col min="14107" max="14107" width="10.83203125" style="38" customWidth="1"/>
    <col min="14108" max="14116" width="5" style="38"/>
    <col min="14117" max="14117" width="6" style="38" customWidth="1"/>
    <col min="14118" max="14118" width="2.83203125" style="38" customWidth="1"/>
    <col min="14119" max="14119" width="4" style="38" customWidth="1"/>
    <col min="14120" max="14120" width="16.1640625" style="38" customWidth="1"/>
    <col min="14121" max="14358" width="5" style="38"/>
    <col min="14359" max="14359" width="6.5" style="38" customWidth="1"/>
    <col min="14360" max="14362" width="5" style="38"/>
    <col min="14363" max="14363" width="10.83203125" style="38" customWidth="1"/>
    <col min="14364" max="14372" width="5" style="38"/>
    <col min="14373" max="14373" width="6" style="38" customWidth="1"/>
    <col min="14374" max="14374" width="2.83203125" style="38" customWidth="1"/>
    <col min="14375" max="14375" width="4" style="38" customWidth="1"/>
    <col min="14376" max="14376" width="16.1640625" style="38" customWidth="1"/>
    <col min="14377" max="14614" width="5" style="38"/>
    <col min="14615" max="14615" width="6.5" style="38" customWidth="1"/>
    <col min="14616" max="14618" width="5" style="38"/>
    <col min="14619" max="14619" width="10.83203125" style="38" customWidth="1"/>
    <col min="14620" max="14628" width="5" style="38"/>
    <col min="14629" max="14629" width="6" style="38" customWidth="1"/>
    <col min="14630" max="14630" width="2.83203125" style="38" customWidth="1"/>
    <col min="14631" max="14631" width="4" style="38" customWidth="1"/>
    <col min="14632" max="14632" width="16.1640625" style="38" customWidth="1"/>
    <col min="14633" max="14870" width="5" style="38"/>
    <col min="14871" max="14871" width="6.5" style="38" customWidth="1"/>
    <col min="14872" max="14874" width="5" style="38"/>
    <col min="14875" max="14875" width="10.83203125" style="38" customWidth="1"/>
    <col min="14876" max="14884" width="5" style="38"/>
    <col min="14885" max="14885" width="6" style="38" customWidth="1"/>
    <col min="14886" max="14886" width="2.83203125" style="38" customWidth="1"/>
    <col min="14887" max="14887" width="4" style="38" customWidth="1"/>
    <col min="14888" max="14888" width="16.1640625" style="38" customWidth="1"/>
    <col min="14889" max="15126" width="5" style="38"/>
    <col min="15127" max="15127" width="6.5" style="38" customWidth="1"/>
    <col min="15128" max="15130" width="5" style="38"/>
    <col min="15131" max="15131" width="10.83203125" style="38" customWidth="1"/>
    <col min="15132" max="15140" width="5" style="38"/>
    <col min="15141" max="15141" width="6" style="38" customWidth="1"/>
    <col min="15142" max="15142" width="2.83203125" style="38" customWidth="1"/>
    <col min="15143" max="15143" width="4" style="38" customWidth="1"/>
    <col min="15144" max="15144" width="16.1640625" style="38" customWidth="1"/>
    <col min="15145" max="15382" width="5" style="38"/>
    <col min="15383" max="15383" width="6.5" style="38" customWidth="1"/>
    <col min="15384" max="15386" width="5" style="38"/>
    <col min="15387" max="15387" width="10.83203125" style="38" customWidth="1"/>
    <col min="15388" max="15396" width="5" style="38"/>
    <col min="15397" max="15397" width="6" style="38" customWidth="1"/>
    <col min="15398" max="15398" width="2.83203125" style="38" customWidth="1"/>
    <col min="15399" max="15399" width="4" style="38" customWidth="1"/>
    <col min="15400" max="15400" width="16.1640625" style="38" customWidth="1"/>
    <col min="15401" max="15638" width="5" style="38"/>
    <col min="15639" max="15639" width="6.5" style="38" customWidth="1"/>
    <col min="15640" max="15642" width="5" style="38"/>
    <col min="15643" max="15643" width="10.83203125" style="38" customWidth="1"/>
    <col min="15644" max="15652" width="5" style="38"/>
    <col min="15653" max="15653" width="6" style="38" customWidth="1"/>
    <col min="15654" max="15654" width="2.83203125" style="38" customWidth="1"/>
    <col min="15655" max="15655" width="4" style="38" customWidth="1"/>
    <col min="15656" max="15656" width="16.1640625" style="38" customWidth="1"/>
    <col min="15657" max="15894" width="5" style="38"/>
    <col min="15895" max="15895" width="6.5" style="38" customWidth="1"/>
    <col min="15896" max="15898" width="5" style="38"/>
    <col min="15899" max="15899" width="10.83203125" style="38" customWidth="1"/>
    <col min="15900" max="15908" width="5" style="38"/>
    <col min="15909" max="15909" width="6" style="38" customWidth="1"/>
    <col min="15910" max="15910" width="2.83203125" style="38" customWidth="1"/>
    <col min="15911" max="15911" width="4" style="38" customWidth="1"/>
    <col min="15912" max="15912" width="16.1640625" style="38" customWidth="1"/>
    <col min="15913" max="16150" width="5" style="38"/>
    <col min="16151" max="16151" width="6.5" style="38" customWidth="1"/>
    <col min="16152" max="16154" width="5" style="38"/>
    <col min="16155" max="16155" width="10.83203125" style="38" customWidth="1"/>
    <col min="16156" max="16164" width="5" style="38"/>
    <col min="16165" max="16165" width="6" style="38" customWidth="1"/>
    <col min="16166" max="16166" width="2.83203125" style="38" customWidth="1"/>
    <col min="16167" max="16167" width="4" style="38" customWidth="1"/>
    <col min="16168" max="16168" width="16.1640625" style="38" customWidth="1"/>
    <col min="16169" max="16384" width="5" style="38"/>
  </cols>
  <sheetData>
    <row r="1" spans="1:54" ht="25.5" customHeight="1" x14ac:dyDescent="0.25">
      <c r="A1" s="36"/>
      <c r="B1" s="37"/>
      <c r="C1" s="37"/>
      <c r="D1" s="37"/>
      <c r="E1" s="37"/>
      <c r="AG1" s="182" t="s">
        <v>7</v>
      </c>
      <c r="AH1" s="182"/>
      <c r="AI1" s="182"/>
      <c r="AJ1" s="182"/>
      <c r="AK1" s="182"/>
      <c r="AL1" s="182"/>
      <c r="AM1" s="182"/>
      <c r="AN1" s="182"/>
      <c r="AV1" s="182"/>
      <c r="AW1" s="182"/>
      <c r="AX1" s="182"/>
      <c r="AY1" s="182"/>
      <c r="AZ1" s="182"/>
      <c r="BA1" s="182"/>
      <c r="BB1" s="182"/>
    </row>
    <row r="2" spans="1:54" ht="15.75" customHeight="1" x14ac:dyDescent="0.25">
      <c r="A2" s="62"/>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E2" s="62"/>
      <c r="AF2" s="62"/>
      <c r="AG2" s="62"/>
      <c r="AH2" s="62"/>
      <c r="AI2" s="62"/>
      <c r="AJ2" s="62"/>
      <c r="AK2" s="62"/>
      <c r="AL2" s="62"/>
      <c r="AM2" s="62"/>
      <c r="AN2" s="63"/>
    </row>
    <row r="3" spans="1:54" ht="15.75" customHeight="1" thickBot="1" x14ac:dyDescent="0.3">
      <c r="A3" s="63"/>
      <c r="B3" s="73"/>
      <c r="C3" s="73"/>
      <c r="D3" s="63"/>
      <c r="E3" s="63"/>
      <c r="F3" s="64"/>
      <c r="G3" s="64"/>
      <c r="H3" s="64"/>
      <c r="I3" s="64"/>
      <c r="J3" s="65"/>
      <c r="K3" s="65"/>
      <c r="L3" s="65"/>
      <c r="M3" s="65"/>
      <c r="N3" s="65"/>
      <c r="O3" s="65"/>
      <c r="P3" s="65"/>
      <c r="Q3" s="65"/>
      <c r="R3" s="65"/>
      <c r="S3" s="65"/>
      <c r="T3" s="65"/>
      <c r="U3" s="65"/>
      <c r="V3" s="65"/>
      <c r="Z3" s="410" t="s">
        <v>52</v>
      </c>
      <c r="AA3" s="410"/>
      <c r="AB3" s="411"/>
      <c r="AC3" s="411"/>
      <c r="AD3" s="411"/>
      <c r="AE3" s="411"/>
      <c r="AF3" s="411"/>
      <c r="AG3" s="411"/>
      <c r="AH3" s="411"/>
      <c r="AI3" s="411"/>
      <c r="AJ3" s="412"/>
      <c r="AK3" s="412"/>
      <c r="AL3" s="412"/>
      <c r="AM3" s="412"/>
      <c r="AN3" s="412"/>
    </row>
    <row r="4" spans="1:54" s="89" customFormat="1" ht="15.75" customHeight="1" thickBot="1" x14ac:dyDescent="0.3">
      <c r="A4" s="159"/>
      <c r="B4" s="413" t="s">
        <v>82</v>
      </c>
      <c r="C4" s="414"/>
      <c r="D4" s="414"/>
      <c r="E4" s="414"/>
      <c r="F4" s="414"/>
      <c r="G4" s="414"/>
      <c r="H4" s="414"/>
      <c r="I4" s="414"/>
      <c r="J4" s="414"/>
      <c r="K4" s="414"/>
      <c r="L4" s="415"/>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row>
    <row r="5" spans="1:54" s="89" customFormat="1" ht="15.75" customHeight="1" x14ac:dyDescent="0.25">
      <c r="A5" s="161"/>
      <c r="B5" s="416" t="s">
        <v>66</v>
      </c>
      <c r="C5" s="417"/>
      <c r="D5" s="417"/>
      <c r="E5" s="417" t="s">
        <v>67</v>
      </c>
      <c r="F5" s="417" t="s">
        <v>78</v>
      </c>
      <c r="G5" s="417" t="s">
        <v>83</v>
      </c>
      <c r="H5" s="417" t="s">
        <v>66</v>
      </c>
      <c r="I5" s="417"/>
      <c r="J5" s="417"/>
      <c r="K5" s="162" t="s">
        <v>67</v>
      </c>
      <c r="L5" s="163" t="s">
        <v>78</v>
      </c>
      <c r="M5" s="420" t="s">
        <v>84</v>
      </c>
      <c r="N5" s="417"/>
      <c r="O5" s="417"/>
      <c r="P5" s="417"/>
      <c r="Q5" s="417"/>
      <c r="R5" s="417"/>
      <c r="S5" s="417"/>
      <c r="T5" s="417"/>
      <c r="U5" s="417"/>
      <c r="V5" s="422" t="s">
        <v>85</v>
      </c>
      <c r="W5" s="195"/>
      <c r="X5" s="195"/>
      <c r="Y5" s="195"/>
      <c r="Z5" s="195"/>
      <c r="AA5" s="195"/>
      <c r="AB5" s="422" t="s">
        <v>86</v>
      </c>
      <c r="AC5" s="195"/>
      <c r="AD5" s="195"/>
      <c r="AE5" s="195"/>
      <c r="AF5" s="195"/>
      <c r="AG5" s="195"/>
      <c r="AH5" s="195"/>
      <c r="AI5" s="195"/>
      <c r="AJ5" s="424"/>
      <c r="AK5" s="420" t="s">
        <v>87</v>
      </c>
      <c r="AL5" s="417"/>
      <c r="AM5" s="417"/>
      <c r="AN5" s="426"/>
    </row>
    <row r="6" spans="1:54" s="76" customFormat="1" ht="15.75" customHeight="1" thickBot="1" x14ac:dyDescent="0.3">
      <c r="A6" s="164" t="s">
        <v>48</v>
      </c>
      <c r="B6" s="418"/>
      <c r="C6" s="419"/>
      <c r="D6" s="419"/>
      <c r="E6" s="419"/>
      <c r="F6" s="419"/>
      <c r="G6" s="419"/>
      <c r="H6" s="429" t="s">
        <v>88</v>
      </c>
      <c r="I6" s="429"/>
      <c r="J6" s="429"/>
      <c r="K6" s="429"/>
      <c r="L6" s="429"/>
      <c r="M6" s="421"/>
      <c r="N6" s="419"/>
      <c r="O6" s="419"/>
      <c r="P6" s="419"/>
      <c r="Q6" s="419"/>
      <c r="R6" s="419"/>
      <c r="S6" s="419"/>
      <c r="T6" s="419"/>
      <c r="U6" s="419"/>
      <c r="V6" s="423"/>
      <c r="W6" s="201"/>
      <c r="X6" s="201"/>
      <c r="Y6" s="201"/>
      <c r="Z6" s="201"/>
      <c r="AA6" s="201"/>
      <c r="AB6" s="423"/>
      <c r="AC6" s="201"/>
      <c r="AD6" s="201"/>
      <c r="AE6" s="201"/>
      <c r="AF6" s="201"/>
      <c r="AG6" s="201"/>
      <c r="AH6" s="201"/>
      <c r="AI6" s="201"/>
      <c r="AJ6" s="425"/>
      <c r="AK6" s="421"/>
      <c r="AL6" s="427"/>
      <c r="AM6" s="427"/>
      <c r="AN6" s="428"/>
    </row>
    <row r="7" spans="1:54" s="89" customFormat="1" ht="27" customHeight="1" x14ac:dyDescent="0.25">
      <c r="A7" s="161"/>
      <c r="B7" s="430"/>
      <c r="C7" s="431"/>
      <c r="D7" s="431"/>
      <c r="E7" s="434"/>
      <c r="F7" s="434"/>
      <c r="G7" s="436" t="s">
        <v>83</v>
      </c>
      <c r="H7" s="431"/>
      <c r="I7" s="431"/>
      <c r="J7" s="431"/>
      <c r="K7" s="434"/>
      <c r="L7" s="439"/>
      <c r="M7" s="444"/>
      <c r="N7" s="427"/>
      <c r="O7" s="427"/>
      <c r="P7" s="427"/>
      <c r="Q7" s="427"/>
      <c r="R7" s="427"/>
      <c r="S7" s="427"/>
      <c r="T7" s="427"/>
      <c r="U7" s="427"/>
      <c r="V7" s="444"/>
      <c r="W7" s="427"/>
      <c r="X7" s="427"/>
      <c r="Y7" s="427"/>
      <c r="Z7" s="427"/>
      <c r="AA7" s="427"/>
      <c r="AB7" s="444"/>
      <c r="AC7" s="427"/>
      <c r="AD7" s="427"/>
      <c r="AE7" s="427"/>
      <c r="AF7" s="427"/>
      <c r="AG7" s="427"/>
      <c r="AH7" s="427"/>
      <c r="AI7" s="427"/>
      <c r="AJ7" s="446"/>
      <c r="AK7" s="165"/>
      <c r="AL7" s="453" t="s">
        <v>89</v>
      </c>
      <c r="AM7" s="188"/>
      <c r="AN7" s="454"/>
      <c r="AP7" s="449" t="str">
        <f>_xlfn.CONCAT(B7,".",E7,".",F7,G7,H7,".",K7,".",L7,"　",M7,"　",V7)</f>
        <v>..～..　　</v>
      </c>
      <c r="AQ7" s="449"/>
    </row>
    <row r="8" spans="1:54" s="89" customFormat="1" ht="27" customHeight="1" x14ac:dyDescent="0.25">
      <c r="A8" s="161"/>
      <c r="B8" s="432"/>
      <c r="C8" s="433"/>
      <c r="D8" s="433"/>
      <c r="E8" s="435"/>
      <c r="F8" s="435"/>
      <c r="G8" s="437"/>
      <c r="H8" s="433"/>
      <c r="I8" s="433"/>
      <c r="J8" s="433"/>
      <c r="K8" s="435"/>
      <c r="L8" s="438"/>
      <c r="M8" s="444"/>
      <c r="N8" s="427"/>
      <c r="O8" s="427"/>
      <c r="P8" s="427"/>
      <c r="Q8" s="427"/>
      <c r="R8" s="427"/>
      <c r="S8" s="427"/>
      <c r="T8" s="427"/>
      <c r="U8" s="427"/>
      <c r="V8" s="444"/>
      <c r="W8" s="427"/>
      <c r="X8" s="427"/>
      <c r="Y8" s="427"/>
      <c r="Z8" s="427"/>
      <c r="AA8" s="427"/>
      <c r="AB8" s="444"/>
      <c r="AC8" s="427"/>
      <c r="AD8" s="427"/>
      <c r="AE8" s="427"/>
      <c r="AF8" s="427"/>
      <c r="AG8" s="427"/>
      <c r="AH8" s="427"/>
      <c r="AI8" s="427"/>
      <c r="AJ8" s="446"/>
      <c r="AK8" s="450"/>
      <c r="AL8" s="447" t="s">
        <v>90</v>
      </c>
      <c r="AM8" s="299"/>
      <c r="AN8" s="448"/>
    </row>
    <row r="9" spans="1:54" s="89" customFormat="1" ht="27" customHeight="1" x14ac:dyDescent="0.25">
      <c r="A9" s="161"/>
      <c r="B9" s="432"/>
      <c r="C9" s="433"/>
      <c r="D9" s="433"/>
      <c r="E9" s="435"/>
      <c r="F9" s="435"/>
      <c r="G9" s="437"/>
      <c r="H9" s="433"/>
      <c r="I9" s="433"/>
      <c r="J9" s="433"/>
      <c r="K9" s="435"/>
      <c r="L9" s="438"/>
      <c r="M9" s="440"/>
      <c r="N9" s="441"/>
      <c r="O9" s="441"/>
      <c r="P9" s="441"/>
      <c r="Q9" s="441"/>
      <c r="R9" s="441"/>
      <c r="S9" s="441"/>
      <c r="T9" s="441"/>
      <c r="U9" s="441"/>
      <c r="V9" s="440"/>
      <c r="W9" s="441"/>
      <c r="X9" s="441"/>
      <c r="Y9" s="441"/>
      <c r="Z9" s="441"/>
      <c r="AA9" s="441"/>
      <c r="AB9" s="440"/>
      <c r="AC9" s="441"/>
      <c r="AD9" s="441"/>
      <c r="AE9" s="441"/>
      <c r="AF9" s="441"/>
      <c r="AG9" s="441"/>
      <c r="AH9" s="441"/>
      <c r="AI9" s="441"/>
      <c r="AJ9" s="452"/>
      <c r="AK9" s="451"/>
      <c r="AL9" s="166" t="s">
        <v>91</v>
      </c>
      <c r="AM9" s="167"/>
      <c r="AN9" s="168" t="s">
        <v>92</v>
      </c>
    </row>
    <row r="10" spans="1:54" s="89" customFormat="1" ht="27" customHeight="1" x14ac:dyDescent="0.25">
      <c r="A10" s="161"/>
      <c r="B10" s="432"/>
      <c r="C10" s="433"/>
      <c r="D10" s="433"/>
      <c r="E10" s="435"/>
      <c r="F10" s="435"/>
      <c r="G10" s="437" t="s">
        <v>83</v>
      </c>
      <c r="H10" s="433"/>
      <c r="I10" s="433"/>
      <c r="J10" s="433"/>
      <c r="K10" s="435"/>
      <c r="L10" s="438"/>
      <c r="M10" s="440"/>
      <c r="N10" s="441"/>
      <c r="O10" s="441"/>
      <c r="P10" s="441"/>
      <c r="Q10" s="441"/>
      <c r="R10" s="441"/>
      <c r="S10" s="441"/>
      <c r="T10" s="441"/>
      <c r="U10" s="441"/>
      <c r="V10" s="442"/>
      <c r="W10" s="443"/>
      <c r="X10" s="443"/>
      <c r="Y10" s="443"/>
      <c r="Z10" s="443"/>
      <c r="AA10" s="443"/>
      <c r="AB10" s="442"/>
      <c r="AC10" s="443"/>
      <c r="AD10" s="443"/>
      <c r="AE10" s="443"/>
      <c r="AF10" s="443"/>
      <c r="AG10" s="443"/>
      <c r="AH10" s="443"/>
      <c r="AI10" s="443"/>
      <c r="AJ10" s="445"/>
      <c r="AK10" s="165"/>
      <c r="AL10" s="447" t="s">
        <v>89</v>
      </c>
      <c r="AM10" s="299"/>
      <c r="AN10" s="448"/>
      <c r="AP10" s="449" t="str">
        <f>_xlfn.CONCAT(B10,".",E10,".",F10,G10,H10,".",K10,".",L10,"　",M10,"　",V10)</f>
        <v>..～..　　</v>
      </c>
      <c r="AQ10" s="449"/>
    </row>
    <row r="11" spans="1:54" s="89" customFormat="1" ht="27" customHeight="1" x14ac:dyDescent="0.25">
      <c r="A11" s="161"/>
      <c r="B11" s="432"/>
      <c r="C11" s="433"/>
      <c r="D11" s="433"/>
      <c r="E11" s="435"/>
      <c r="F11" s="435"/>
      <c r="G11" s="437"/>
      <c r="H11" s="433"/>
      <c r="I11" s="433"/>
      <c r="J11" s="433"/>
      <c r="K11" s="435"/>
      <c r="L11" s="438"/>
      <c r="M11" s="440"/>
      <c r="N11" s="441"/>
      <c r="O11" s="441"/>
      <c r="P11" s="441"/>
      <c r="Q11" s="441"/>
      <c r="R11" s="441"/>
      <c r="S11" s="441"/>
      <c r="T11" s="441"/>
      <c r="U11" s="441"/>
      <c r="V11" s="444"/>
      <c r="W11" s="427"/>
      <c r="X11" s="427"/>
      <c r="Y11" s="427"/>
      <c r="Z11" s="427"/>
      <c r="AA11" s="427"/>
      <c r="AB11" s="444"/>
      <c r="AC11" s="427"/>
      <c r="AD11" s="427"/>
      <c r="AE11" s="427"/>
      <c r="AF11" s="427"/>
      <c r="AG11" s="427"/>
      <c r="AH11" s="427"/>
      <c r="AI11" s="427"/>
      <c r="AJ11" s="446"/>
      <c r="AK11" s="450"/>
      <c r="AL11" s="447" t="s">
        <v>90</v>
      </c>
      <c r="AM11" s="299"/>
      <c r="AN11" s="448"/>
    </row>
    <row r="12" spans="1:54" s="89" customFormat="1" ht="27" customHeight="1" x14ac:dyDescent="0.25">
      <c r="A12" s="161"/>
      <c r="B12" s="432"/>
      <c r="C12" s="433"/>
      <c r="D12" s="433"/>
      <c r="E12" s="435"/>
      <c r="F12" s="435"/>
      <c r="G12" s="437"/>
      <c r="H12" s="433"/>
      <c r="I12" s="433"/>
      <c r="J12" s="433"/>
      <c r="K12" s="435"/>
      <c r="L12" s="438"/>
      <c r="M12" s="440"/>
      <c r="N12" s="441"/>
      <c r="O12" s="441"/>
      <c r="P12" s="441"/>
      <c r="Q12" s="441"/>
      <c r="R12" s="441"/>
      <c r="S12" s="441"/>
      <c r="T12" s="441"/>
      <c r="U12" s="441"/>
      <c r="V12" s="444"/>
      <c r="W12" s="427"/>
      <c r="X12" s="427"/>
      <c r="Y12" s="427"/>
      <c r="Z12" s="427"/>
      <c r="AA12" s="427"/>
      <c r="AB12" s="444"/>
      <c r="AC12" s="427"/>
      <c r="AD12" s="427"/>
      <c r="AE12" s="427"/>
      <c r="AF12" s="427"/>
      <c r="AG12" s="427"/>
      <c r="AH12" s="427"/>
      <c r="AI12" s="427"/>
      <c r="AJ12" s="446"/>
      <c r="AK12" s="451"/>
      <c r="AL12" s="166" t="s">
        <v>91</v>
      </c>
      <c r="AM12" s="167"/>
      <c r="AN12" s="168" t="s">
        <v>92</v>
      </c>
    </row>
    <row r="13" spans="1:54" s="89" customFormat="1" ht="27" customHeight="1" x14ac:dyDescent="0.25">
      <c r="A13" s="161"/>
      <c r="B13" s="432"/>
      <c r="C13" s="433"/>
      <c r="D13" s="433"/>
      <c r="E13" s="435"/>
      <c r="F13" s="435"/>
      <c r="G13" s="437" t="s">
        <v>83</v>
      </c>
      <c r="H13" s="433"/>
      <c r="I13" s="433"/>
      <c r="J13" s="433"/>
      <c r="K13" s="435"/>
      <c r="L13" s="438"/>
      <c r="M13" s="440"/>
      <c r="N13" s="441"/>
      <c r="O13" s="441"/>
      <c r="P13" s="441"/>
      <c r="Q13" s="441"/>
      <c r="R13" s="441"/>
      <c r="S13" s="441"/>
      <c r="T13" s="441"/>
      <c r="U13" s="441"/>
      <c r="V13" s="442"/>
      <c r="W13" s="443"/>
      <c r="X13" s="443"/>
      <c r="Y13" s="443"/>
      <c r="Z13" s="443"/>
      <c r="AA13" s="443"/>
      <c r="AB13" s="442"/>
      <c r="AC13" s="443"/>
      <c r="AD13" s="443"/>
      <c r="AE13" s="443"/>
      <c r="AF13" s="443"/>
      <c r="AG13" s="443"/>
      <c r="AH13" s="443"/>
      <c r="AI13" s="443"/>
      <c r="AJ13" s="445"/>
      <c r="AK13" s="165"/>
      <c r="AL13" s="447" t="s">
        <v>89</v>
      </c>
      <c r="AM13" s="299"/>
      <c r="AN13" s="448"/>
      <c r="AP13" s="449" t="str">
        <f>_xlfn.CONCAT(B13,".",E13,".",F13,G13,H13,".",K13,".",L13,"　",M13,"　",V13)</f>
        <v>..～..　　</v>
      </c>
      <c r="AQ13" s="449"/>
    </row>
    <row r="14" spans="1:54" s="89" customFormat="1" ht="27" customHeight="1" x14ac:dyDescent="0.25">
      <c r="A14" s="161"/>
      <c r="B14" s="432"/>
      <c r="C14" s="433"/>
      <c r="D14" s="433"/>
      <c r="E14" s="435"/>
      <c r="F14" s="435"/>
      <c r="G14" s="437"/>
      <c r="H14" s="433"/>
      <c r="I14" s="433"/>
      <c r="J14" s="433"/>
      <c r="K14" s="435"/>
      <c r="L14" s="438"/>
      <c r="M14" s="440"/>
      <c r="N14" s="441"/>
      <c r="O14" s="441"/>
      <c r="P14" s="441"/>
      <c r="Q14" s="441"/>
      <c r="R14" s="441"/>
      <c r="S14" s="441"/>
      <c r="T14" s="441"/>
      <c r="U14" s="441"/>
      <c r="V14" s="444"/>
      <c r="W14" s="427"/>
      <c r="X14" s="427"/>
      <c r="Y14" s="427"/>
      <c r="Z14" s="427"/>
      <c r="AA14" s="427"/>
      <c r="AB14" s="444"/>
      <c r="AC14" s="427"/>
      <c r="AD14" s="427"/>
      <c r="AE14" s="427"/>
      <c r="AF14" s="427"/>
      <c r="AG14" s="427"/>
      <c r="AH14" s="427"/>
      <c r="AI14" s="427"/>
      <c r="AJ14" s="446"/>
      <c r="AK14" s="450"/>
      <c r="AL14" s="447" t="s">
        <v>90</v>
      </c>
      <c r="AM14" s="299"/>
      <c r="AN14" s="448"/>
    </row>
    <row r="15" spans="1:54" s="89" customFormat="1" ht="27" customHeight="1" x14ac:dyDescent="0.25">
      <c r="A15" s="161"/>
      <c r="B15" s="432"/>
      <c r="C15" s="433"/>
      <c r="D15" s="433"/>
      <c r="E15" s="435"/>
      <c r="F15" s="435"/>
      <c r="G15" s="437"/>
      <c r="H15" s="433"/>
      <c r="I15" s="433"/>
      <c r="J15" s="433"/>
      <c r="K15" s="435"/>
      <c r="L15" s="438"/>
      <c r="M15" s="440"/>
      <c r="N15" s="441"/>
      <c r="O15" s="441"/>
      <c r="P15" s="441"/>
      <c r="Q15" s="441"/>
      <c r="R15" s="441"/>
      <c r="S15" s="441"/>
      <c r="T15" s="441"/>
      <c r="U15" s="441"/>
      <c r="V15" s="444"/>
      <c r="W15" s="427"/>
      <c r="X15" s="427"/>
      <c r="Y15" s="427"/>
      <c r="Z15" s="427"/>
      <c r="AA15" s="427"/>
      <c r="AB15" s="444"/>
      <c r="AC15" s="427"/>
      <c r="AD15" s="427"/>
      <c r="AE15" s="427"/>
      <c r="AF15" s="427"/>
      <c r="AG15" s="427"/>
      <c r="AH15" s="427"/>
      <c r="AI15" s="427"/>
      <c r="AJ15" s="446"/>
      <c r="AK15" s="451"/>
      <c r="AL15" s="166" t="s">
        <v>91</v>
      </c>
      <c r="AM15" s="167"/>
      <c r="AN15" s="168" t="s">
        <v>92</v>
      </c>
    </row>
    <row r="16" spans="1:54" s="89" customFormat="1" ht="27" customHeight="1" x14ac:dyDescent="0.25">
      <c r="A16" s="161"/>
      <c r="B16" s="432"/>
      <c r="C16" s="433"/>
      <c r="D16" s="433"/>
      <c r="E16" s="435"/>
      <c r="F16" s="435"/>
      <c r="G16" s="437" t="s">
        <v>83</v>
      </c>
      <c r="H16" s="433"/>
      <c r="I16" s="433"/>
      <c r="J16" s="433"/>
      <c r="K16" s="435"/>
      <c r="L16" s="438"/>
      <c r="M16" s="440"/>
      <c r="N16" s="441"/>
      <c r="O16" s="441"/>
      <c r="P16" s="441"/>
      <c r="Q16" s="441"/>
      <c r="R16" s="441"/>
      <c r="S16" s="441"/>
      <c r="T16" s="441"/>
      <c r="U16" s="441"/>
      <c r="V16" s="442"/>
      <c r="W16" s="443"/>
      <c r="X16" s="443"/>
      <c r="Y16" s="443"/>
      <c r="Z16" s="443"/>
      <c r="AA16" s="443"/>
      <c r="AB16" s="442"/>
      <c r="AC16" s="443"/>
      <c r="AD16" s="443"/>
      <c r="AE16" s="443"/>
      <c r="AF16" s="443"/>
      <c r="AG16" s="443"/>
      <c r="AH16" s="443"/>
      <c r="AI16" s="443"/>
      <c r="AJ16" s="445"/>
      <c r="AK16" s="165"/>
      <c r="AL16" s="447" t="s">
        <v>89</v>
      </c>
      <c r="AM16" s="299"/>
      <c r="AN16" s="448"/>
      <c r="AP16" s="449" t="str">
        <f>_xlfn.CONCAT(B16,".",E16,".",F16,G16,H16,".",K16,".",L16,"　",M16,"　",V16)</f>
        <v>..～..　　</v>
      </c>
      <c r="AQ16" s="449"/>
    </row>
    <row r="17" spans="1:43" s="89" customFormat="1" ht="27" customHeight="1" x14ac:dyDescent="0.25">
      <c r="A17" s="161"/>
      <c r="B17" s="432"/>
      <c r="C17" s="433"/>
      <c r="D17" s="433"/>
      <c r="E17" s="435"/>
      <c r="F17" s="435"/>
      <c r="G17" s="437"/>
      <c r="H17" s="433"/>
      <c r="I17" s="433"/>
      <c r="J17" s="433"/>
      <c r="K17" s="435"/>
      <c r="L17" s="438"/>
      <c r="M17" s="440"/>
      <c r="N17" s="441"/>
      <c r="O17" s="441"/>
      <c r="P17" s="441"/>
      <c r="Q17" s="441"/>
      <c r="R17" s="441"/>
      <c r="S17" s="441"/>
      <c r="T17" s="441"/>
      <c r="U17" s="441"/>
      <c r="V17" s="444"/>
      <c r="W17" s="427"/>
      <c r="X17" s="427"/>
      <c r="Y17" s="427"/>
      <c r="Z17" s="427"/>
      <c r="AA17" s="427"/>
      <c r="AB17" s="444"/>
      <c r="AC17" s="427"/>
      <c r="AD17" s="427"/>
      <c r="AE17" s="427"/>
      <c r="AF17" s="427"/>
      <c r="AG17" s="427"/>
      <c r="AH17" s="427"/>
      <c r="AI17" s="427"/>
      <c r="AJ17" s="446"/>
      <c r="AK17" s="450"/>
      <c r="AL17" s="447" t="s">
        <v>90</v>
      </c>
      <c r="AM17" s="299"/>
      <c r="AN17" s="448"/>
    </row>
    <row r="18" spans="1:43" s="89" customFormat="1" ht="27" customHeight="1" x14ac:dyDescent="0.25">
      <c r="A18" s="161"/>
      <c r="B18" s="432"/>
      <c r="C18" s="433"/>
      <c r="D18" s="433"/>
      <c r="E18" s="435"/>
      <c r="F18" s="435"/>
      <c r="G18" s="437"/>
      <c r="H18" s="433"/>
      <c r="I18" s="433"/>
      <c r="J18" s="433"/>
      <c r="K18" s="435"/>
      <c r="L18" s="438"/>
      <c r="M18" s="440"/>
      <c r="N18" s="441"/>
      <c r="O18" s="441"/>
      <c r="P18" s="441"/>
      <c r="Q18" s="441"/>
      <c r="R18" s="441"/>
      <c r="S18" s="441"/>
      <c r="T18" s="441"/>
      <c r="U18" s="441"/>
      <c r="V18" s="444"/>
      <c r="W18" s="427"/>
      <c r="X18" s="427"/>
      <c r="Y18" s="427"/>
      <c r="Z18" s="427"/>
      <c r="AA18" s="427"/>
      <c r="AB18" s="444"/>
      <c r="AC18" s="427"/>
      <c r="AD18" s="427"/>
      <c r="AE18" s="427"/>
      <c r="AF18" s="427"/>
      <c r="AG18" s="427"/>
      <c r="AH18" s="427"/>
      <c r="AI18" s="427"/>
      <c r="AJ18" s="446"/>
      <c r="AK18" s="451"/>
      <c r="AL18" s="166" t="s">
        <v>91</v>
      </c>
      <c r="AM18" s="167"/>
      <c r="AN18" s="168" t="s">
        <v>92</v>
      </c>
    </row>
    <row r="19" spans="1:43" s="89" customFormat="1" ht="27" customHeight="1" x14ac:dyDescent="0.25">
      <c r="A19" s="161"/>
      <c r="B19" s="432"/>
      <c r="C19" s="433"/>
      <c r="D19" s="433"/>
      <c r="E19" s="435"/>
      <c r="F19" s="435"/>
      <c r="G19" s="437" t="s">
        <v>83</v>
      </c>
      <c r="H19" s="433"/>
      <c r="I19" s="433"/>
      <c r="J19" s="433"/>
      <c r="K19" s="435"/>
      <c r="L19" s="438"/>
      <c r="M19" s="455"/>
      <c r="N19" s="456"/>
      <c r="O19" s="456"/>
      <c r="P19" s="456"/>
      <c r="Q19" s="456"/>
      <c r="R19" s="456"/>
      <c r="S19" s="456"/>
      <c r="T19" s="456"/>
      <c r="U19" s="456"/>
      <c r="V19" s="442"/>
      <c r="W19" s="443"/>
      <c r="X19" s="443"/>
      <c r="Y19" s="443"/>
      <c r="Z19" s="443"/>
      <c r="AA19" s="443"/>
      <c r="AB19" s="442"/>
      <c r="AC19" s="443"/>
      <c r="AD19" s="443"/>
      <c r="AE19" s="443"/>
      <c r="AF19" s="443"/>
      <c r="AG19" s="443"/>
      <c r="AH19" s="443"/>
      <c r="AI19" s="443"/>
      <c r="AJ19" s="445"/>
      <c r="AK19" s="165"/>
      <c r="AL19" s="447" t="s">
        <v>89</v>
      </c>
      <c r="AM19" s="299"/>
      <c r="AN19" s="448"/>
      <c r="AP19" s="449" t="str">
        <f>_xlfn.CONCAT(B19,".",E19,".",F19,G19,H19,".",K19,".",L19,"　",M19,"　",V19)</f>
        <v>..～..　　</v>
      </c>
      <c r="AQ19" s="449"/>
    </row>
    <row r="20" spans="1:43" s="89" customFormat="1" ht="27" customHeight="1" x14ac:dyDescent="0.25">
      <c r="A20" s="161"/>
      <c r="B20" s="432"/>
      <c r="C20" s="433"/>
      <c r="D20" s="433"/>
      <c r="E20" s="435"/>
      <c r="F20" s="435"/>
      <c r="G20" s="437"/>
      <c r="H20" s="433"/>
      <c r="I20" s="433"/>
      <c r="J20" s="433"/>
      <c r="K20" s="435"/>
      <c r="L20" s="438"/>
      <c r="M20" s="455"/>
      <c r="N20" s="456"/>
      <c r="O20" s="456"/>
      <c r="P20" s="456"/>
      <c r="Q20" s="456"/>
      <c r="R20" s="456"/>
      <c r="S20" s="456"/>
      <c r="T20" s="456"/>
      <c r="U20" s="456"/>
      <c r="V20" s="444"/>
      <c r="W20" s="427"/>
      <c r="X20" s="427"/>
      <c r="Y20" s="427"/>
      <c r="Z20" s="427"/>
      <c r="AA20" s="427"/>
      <c r="AB20" s="444"/>
      <c r="AC20" s="427"/>
      <c r="AD20" s="427"/>
      <c r="AE20" s="427"/>
      <c r="AF20" s="427"/>
      <c r="AG20" s="427"/>
      <c r="AH20" s="427"/>
      <c r="AI20" s="427"/>
      <c r="AJ20" s="446"/>
      <c r="AK20" s="450"/>
      <c r="AL20" s="447" t="s">
        <v>90</v>
      </c>
      <c r="AM20" s="299"/>
      <c r="AN20" s="448"/>
    </row>
    <row r="21" spans="1:43" s="89" customFormat="1" ht="27" customHeight="1" x14ac:dyDescent="0.25">
      <c r="A21" s="161"/>
      <c r="B21" s="432"/>
      <c r="C21" s="433"/>
      <c r="D21" s="433"/>
      <c r="E21" s="435"/>
      <c r="F21" s="435"/>
      <c r="G21" s="437"/>
      <c r="H21" s="433"/>
      <c r="I21" s="433"/>
      <c r="J21" s="433"/>
      <c r="K21" s="435"/>
      <c r="L21" s="438"/>
      <c r="M21" s="455"/>
      <c r="N21" s="456"/>
      <c r="O21" s="456"/>
      <c r="P21" s="456"/>
      <c r="Q21" s="456"/>
      <c r="R21" s="456"/>
      <c r="S21" s="456"/>
      <c r="T21" s="456"/>
      <c r="U21" s="456"/>
      <c r="V21" s="444"/>
      <c r="W21" s="427"/>
      <c r="X21" s="427"/>
      <c r="Y21" s="427"/>
      <c r="Z21" s="427"/>
      <c r="AA21" s="427"/>
      <c r="AB21" s="444"/>
      <c r="AC21" s="427"/>
      <c r="AD21" s="427"/>
      <c r="AE21" s="427"/>
      <c r="AF21" s="427"/>
      <c r="AG21" s="427"/>
      <c r="AH21" s="427"/>
      <c r="AI21" s="427"/>
      <c r="AJ21" s="446"/>
      <c r="AK21" s="451"/>
      <c r="AL21" s="166" t="s">
        <v>91</v>
      </c>
      <c r="AM21" s="167"/>
      <c r="AN21" s="168" t="s">
        <v>92</v>
      </c>
    </row>
    <row r="22" spans="1:43" s="89" customFormat="1" ht="27" customHeight="1" x14ac:dyDescent="0.25">
      <c r="A22" s="161"/>
      <c r="B22" s="432"/>
      <c r="C22" s="433"/>
      <c r="D22" s="433"/>
      <c r="E22" s="435"/>
      <c r="F22" s="435"/>
      <c r="G22" s="437" t="s">
        <v>83</v>
      </c>
      <c r="H22" s="433"/>
      <c r="I22" s="433"/>
      <c r="J22" s="433"/>
      <c r="K22" s="435"/>
      <c r="L22" s="438"/>
      <c r="M22" s="455"/>
      <c r="N22" s="456"/>
      <c r="O22" s="456"/>
      <c r="P22" s="456"/>
      <c r="Q22" s="456"/>
      <c r="R22" s="456"/>
      <c r="S22" s="456"/>
      <c r="T22" s="456"/>
      <c r="U22" s="456"/>
      <c r="V22" s="442"/>
      <c r="W22" s="443"/>
      <c r="X22" s="443"/>
      <c r="Y22" s="443"/>
      <c r="Z22" s="443"/>
      <c r="AA22" s="443"/>
      <c r="AB22" s="442"/>
      <c r="AC22" s="443"/>
      <c r="AD22" s="443"/>
      <c r="AE22" s="443"/>
      <c r="AF22" s="443"/>
      <c r="AG22" s="443"/>
      <c r="AH22" s="443"/>
      <c r="AI22" s="443"/>
      <c r="AJ22" s="445"/>
      <c r="AK22" s="165"/>
      <c r="AL22" s="447" t="s">
        <v>89</v>
      </c>
      <c r="AM22" s="299"/>
      <c r="AN22" s="448"/>
      <c r="AP22" s="449" t="str">
        <f>_xlfn.CONCAT(B22,".",E22,".",F22,G22,H22,".",K22,".",L22,"　",M22,"　",V22)</f>
        <v>..～..　　</v>
      </c>
      <c r="AQ22" s="449"/>
    </row>
    <row r="23" spans="1:43" s="89" customFormat="1" ht="27" customHeight="1" x14ac:dyDescent="0.25">
      <c r="A23" s="161"/>
      <c r="B23" s="432"/>
      <c r="C23" s="433"/>
      <c r="D23" s="433"/>
      <c r="E23" s="435"/>
      <c r="F23" s="435"/>
      <c r="G23" s="437"/>
      <c r="H23" s="433"/>
      <c r="I23" s="433"/>
      <c r="J23" s="433"/>
      <c r="K23" s="435"/>
      <c r="L23" s="438"/>
      <c r="M23" s="455"/>
      <c r="N23" s="456"/>
      <c r="O23" s="456"/>
      <c r="P23" s="456"/>
      <c r="Q23" s="456"/>
      <c r="R23" s="456"/>
      <c r="S23" s="456"/>
      <c r="T23" s="456"/>
      <c r="U23" s="456"/>
      <c r="V23" s="444"/>
      <c r="W23" s="427"/>
      <c r="X23" s="427"/>
      <c r="Y23" s="427"/>
      <c r="Z23" s="427"/>
      <c r="AA23" s="427"/>
      <c r="AB23" s="444"/>
      <c r="AC23" s="427"/>
      <c r="AD23" s="427"/>
      <c r="AE23" s="427"/>
      <c r="AF23" s="427"/>
      <c r="AG23" s="427"/>
      <c r="AH23" s="427"/>
      <c r="AI23" s="427"/>
      <c r="AJ23" s="446"/>
      <c r="AK23" s="450"/>
      <c r="AL23" s="447" t="s">
        <v>90</v>
      </c>
      <c r="AM23" s="299"/>
      <c r="AN23" s="448"/>
    </row>
    <row r="24" spans="1:43" s="89" customFormat="1" ht="27" customHeight="1" x14ac:dyDescent="0.25">
      <c r="A24" s="161"/>
      <c r="B24" s="432"/>
      <c r="C24" s="433"/>
      <c r="D24" s="433"/>
      <c r="E24" s="435"/>
      <c r="F24" s="435"/>
      <c r="G24" s="437"/>
      <c r="H24" s="433"/>
      <c r="I24" s="433"/>
      <c r="J24" s="433"/>
      <c r="K24" s="435"/>
      <c r="L24" s="438"/>
      <c r="M24" s="455"/>
      <c r="N24" s="456"/>
      <c r="O24" s="456"/>
      <c r="P24" s="456"/>
      <c r="Q24" s="456"/>
      <c r="R24" s="456"/>
      <c r="S24" s="456"/>
      <c r="T24" s="456"/>
      <c r="U24" s="456"/>
      <c r="V24" s="444"/>
      <c r="W24" s="427"/>
      <c r="X24" s="427"/>
      <c r="Y24" s="427"/>
      <c r="Z24" s="427"/>
      <c r="AA24" s="427"/>
      <c r="AB24" s="444"/>
      <c r="AC24" s="427"/>
      <c r="AD24" s="427"/>
      <c r="AE24" s="427"/>
      <c r="AF24" s="427"/>
      <c r="AG24" s="427"/>
      <c r="AH24" s="427"/>
      <c r="AI24" s="427"/>
      <c r="AJ24" s="446"/>
      <c r="AK24" s="451"/>
      <c r="AL24" s="166" t="s">
        <v>91</v>
      </c>
      <c r="AM24" s="167"/>
      <c r="AN24" s="168" t="s">
        <v>92</v>
      </c>
    </row>
    <row r="25" spans="1:43" s="89" customFormat="1" ht="27" customHeight="1" x14ac:dyDescent="0.25">
      <c r="A25" s="161"/>
      <c r="B25" s="432"/>
      <c r="C25" s="433"/>
      <c r="D25" s="433"/>
      <c r="E25" s="435"/>
      <c r="F25" s="435"/>
      <c r="G25" s="437" t="s">
        <v>83</v>
      </c>
      <c r="H25" s="433"/>
      <c r="I25" s="433"/>
      <c r="J25" s="433"/>
      <c r="K25" s="435"/>
      <c r="L25" s="438"/>
      <c r="M25" s="455"/>
      <c r="N25" s="456"/>
      <c r="O25" s="456"/>
      <c r="P25" s="456"/>
      <c r="Q25" s="456"/>
      <c r="R25" s="456"/>
      <c r="S25" s="456"/>
      <c r="T25" s="456"/>
      <c r="U25" s="456"/>
      <c r="V25" s="442"/>
      <c r="W25" s="443"/>
      <c r="X25" s="443"/>
      <c r="Y25" s="443"/>
      <c r="Z25" s="443"/>
      <c r="AA25" s="443"/>
      <c r="AB25" s="442"/>
      <c r="AC25" s="443"/>
      <c r="AD25" s="443"/>
      <c r="AE25" s="443"/>
      <c r="AF25" s="443"/>
      <c r="AG25" s="443"/>
      <c r="AH25" s="443"/>
      <c r="AI25" s="443"/>
      <c r="AJ25" s="445"/>
      <c r="AK25" s="165"/>
      <c r="AL25" s="447" t="s">
        <v>89</v>
      </c>
      <c r="AM25" s="299"/>
      <c r="AN25" s="448"/>
      <c r="AP25" s="449" t="str">
        <f>_xlfn.CONCAT(B25,".",E25,".",F25,G25,H25,".",K25,".",L25,"　",M25,"　",V25)</f>
        <v>..～..　　</v>
      </c>
      <c r="AQ25" s="449"/>
    </row>
    <row r="26" spans="1:43" s="89" customFormat="1" ht="27" customHeight="1" x14ac:dyDescent="0.25">
      <c r="A26" s="161"/>
      <c r="B26" s="432"/>
      <c r="C26" s="433"/>
      <c r="D26" s="433"/>
      <c r="E26" s="435"/>
      <c r="F26" s="435"/>
      <c r="G26" s="437"/>
      <c r="H26" s="433"/>
      <c r="I26" s="433"/>
      <c r="J26" s="433"/>
      <c r="K26" s="435"/>
      <c r="L26" s="438"/>
      <c r="M26" s="455"/>
      <c r="N26" s="456"/>
      <c r="O26" s="456"/>
      <c r="P26" s="456"/>
      <c r="Q26" s="456"/>
      <c r="R26" s="456"/>
      <c r="S26" s="456"/>
      <c r="T26" s="456"/>
      <c r="U26" s="456"/>
      <c r="V26" s="444"/>
      <c r="W26" s="427"/>
      <c r="X26" s="427"/>
      <c r="Y26" s="427"/>
      <c r="Z26" s="427"/>
      <c r="AA26" s="427"/>
      <c r="AB26" s="444"/>
      <c r="AC26" s="427"/>
      <c r="AD26" s="427"/>
      <c r="AE26" s="427"/>
      <c r="AF26" s="427"/>
      <c r="AG26" s="427"/>
      <c r="AH26" s="427"/>
      <c r="AI26" s="427"/>
      <c r="AJ26" s="446"/>
      <c r="AK26" s="450"/>
      <c r="AL26" s="447" t="s">
        <v>90</v>
      </c>
      <c r="AM26" s="299"/>
      <c r="AN26" s="448"/>
    </row>
    <row r="27" spans="1:43" s="89" customFormat="1" ht="27" customHeight="1" x14ac:dyDescent="0.25">
      <c r="A27" s="161"/>
      <c r="B27" s="432"/>
      <c r="C27" s="433"/>
      <c r="D27" s="433"/>
      <c r="E27" s="435"/>
      <c r="F27" s="435"/>
      <c r="G27" s="437"/>
      <c r="H27" s="433"/>
      <c r="I27" s="433"/>
      <c r="J27" s="433"/>
      <c r="K27" s="435"/>
      <c r="L27" s="438"/>
      <c r="M27" s="455"/>
      <c r="N27" s="456"/>
      <c r="O27" s="456"/>
      <c r="P27" s="456"/>
      <c r="Q27" s="456"/>
      <c r="R27" s="456"/>
      <c r="S27" s="456"/>
      <c r="T27" s="456"/>
      <c r="U27" s="456"/>
      <c r="V27" s="444"/>
      <c r="W27" s="427"/>
      <c r="X27" s="427"/>
      <c r="Y27" s="427"/>
      <c r="Z27" s="427"/>
      <c r="AA27" s="427"/>
      <c r="AB27" s="444"/>
      <c r="AC27" s="427"/>
      <c r="AD27" s="427"/>
      <c r="AE27" s="427"/>
      <c r="AF27" s="427"/>
      <c r="AG27" s="427"/>
      <c r="AH27" s="427"/>
      <c r="AI27" s="427"/>
      <c r="AJ27" s="446"/>
      <c r="AK27" s="451"/>
      <c r="AL27" s="166" t="s">
        <v>91</v>
      </c>
      <c r="AM27" s="167"/>
      <c r="AN27" s="168" t="s">
        <v>92</v>
      </c>
    </row>
    <row r="28" spans="1:43" s="89" customFormat="1" ht="27" customHeight="1" x14ac:dyDescent="0.25">
      <c r="A28" s="161"/>
      <c r="B28" s="432"/>
      <c r="C28" s="433"/>
      <c r="D28" s="433"/>
      <c r="E28" s="435"/>
      <c r="F28" s="435"/>
      <c r="G28" s="437" t="s">
        <v>83</v>
      </c>
      <c r="H28" s="433"/>
      <c r="I28" s="433"/>
      <c r="J28" s="433"/>
      <c r="K28" s="435"/>
      <c r="L28" s="438"/>
      <c r="M28" s="455"/>
      <c r="N28" s="456"/>
      <c r="O28" s="456"/>
      <c r="P28" s="456"/>
      <c r="Q28" s="456"/>
      <c r="R28" s="456"/>
      <c r="S28" s="456"/>
      <c r="T28" s="456"/>
      <c r="U28" s="456"/>
      <c r="V28" s="442"/>
      <c r="W28" s="443"/>
      <c r="X28" s="443"/>
      <c r="Y28" s="443"/>
      <c r="Z28" s="443"/>
      <c r="AA28" s="443"/>
      <c r="AB28" s="442"/>
      <c r="AC28" s="443"/>
      <c r="AD28" s="443"/>
      <c r="AE28" s="443"/>
      <c r="AF28" s="443"/>
      <c r="AG28" s="443"/>
      <c r="AH28" s="443"/>
      <c r="AI28" s="443"/>
      <c r="AJ28" s="445"/>
      <c r="AK28" s="165"/>
      <c r="AL28" s="447" t="s">
        <v>89</v>
      </c>
      <c r="AM28" s="299"/>
      <c r="AN28" s="448"/>
      <c r="AP28" s="449" t="str">
        <f>_xlfn.CONCAT(B28,".",E28,".",F28,G28,H28,".",K28,".",L28,"　",M28,"　",V28)</f>
        <v>..～..　　</v>
      </c>
      <c r="AQ28" s="449"/>
    </row>
    <row r="29" spans="1:43" s="89" customFormat="1" ht="27" customHeight="1" x14ac:dyDescent="0.25">
      <c r="A29" s="161"/>
      <c r="B29" s="457"/>
      <c r="C29" s="433"/>
      <c r="D29" s="433"/>
      <c r="E29" s="435"/>
      <c r="F29" s="435"/>
      <c r="G29" s="437"/>
      <c r="H29" s="433"/>
      <c r="I29" s="433"/>
      <c r="J29" s="433"/>
      <c r="K29" s="435"/>
      <c r="L29" s="438"/>
      <c r="M29" s="455"/>
      <c r="N29" s="456"/>
      <c r="O29" s="456"/>
      <c r="P29" s="456"/>
      <c r="Q29" s="456"/>
      <c r="R29" s="456"/>
      <c r="S29" s="456"/>
      <c r="T29" s="456"/>
      <c r="U29" s="456"/>
      <c r="V29" s="444"/>
      <c r="W29" s="427"/>
      <c r="X29" s="427"/>
      <c r="Y29" s="427"/>
      <c r="Z29" s="427"/>
      <c r="AA29" s="427"/>
      <c r="AB29" s="444"/>
      <c r="AC29" s="427"/>
      <c r="AD29" s="427"/>
      <c r="AE29" s="427"/>
      <c r="AF29" s="427"/>
      <c r="AG29" s="427"/>
      <c r="AH29" s="427"/>
      <c r="AI29" s="427"/>
      <c r="AJ29" s="446"/>
      <c r="AK29" s="450"/>
      <c r="AL29" s="447" t="s">
        <v>90</v>
      </c>
      <c r="AM29" s="299"/>
      <c r="AN29" s="448"/>
    </row>
    <row r="30" spans="1:43" s="89" customFormat="1" ht="27" customHeight="1" x14ac:dyDescent="0.25">
      <c r="A30" s="161"/>
      <c r="B30" s="432"/>
      <c r="C30" s="433"/>
      <c r="D30" s="433"/>
      <c r="E30" s="435"/>
      <c r="F30" s="435"/>
      <c r="G30" s="437"/>
      <c r="H30" s="433"/>
      <c r="I30" s="433"/>
      <c r="J30" s="433"/>
      <c r="K30" s="435"/>
      <c r="L30" s="438"/>
      <c r="M30" s="455"/>
      <c r="N30" s="456"/>
      <c r="O30" s="456"/>
      <c r="P30" s="456"/>
      <c r="Q30" s="456"/>
      <c r="R30" s="456"/>
      <c r="S30" s="456"/>
      <c r="T30" s="456"/>
      <c r="U30" s="456"/>
      <c r="V30" s="444"/>
      <c r="W30" s="427"/>
      <c r="X30" s="427"/>
      <c r="Y30" s="427"/>
      <c r="Z30" s="427"/>
      <c r="AA30" s="427"/>
      <c r="AB30" s="444"/>
      <c r="AC30" s="427"/>
      <c r="AD30" s="427"/>
      <c r="AE30" s="427"/>
      <c r="AF30" s="427"/>
      <c r="AG30" s="427"/>
      <c r="AH30" s="427"/>
      <c r="AI30" s="427"/>
      <c r="AJ30" s="446"/>
      <c r="AK30" s="451"/>
      <c r="AL30" s="166" t="s">
        <v>91</v>
      </c>
      <c r="AM30" s="167"/>
      <c r="AN30" s="168" t="s">
        <v>92</v>
      </c>
    </row>
    <row r="31" spans="1:43" s="89" customFormat="1" ht="27" customHeight="1" x14ac:dyDescent="0.25">
      <c r="A31" s="161"/>
      <c r="B31" s="432"/>
      <c r="C31" s="433"/>
      <c r="D31" s="433"/>
      <c r="E31" s="435"/>
      <c r="F31" s="435"/>
      <c r="G31" s="437" t="s">
        <v>83</v>
      </c>
      <c r="H31" s="433"/>
      <c r="I31" s="433"/>
      <c r="J31" s="433"/>
      <c r="K31" s="435"/>
      <c r="L31" s="438"/>
      <c r="M31" s="455"/>
      <c r="N31" s="456"/>
      <c r="O31" s="456"/>
      <c r="P31" s="456"/>
      <c r="Q31" s="456"/>
      <c r="R31" s="456"/>
      <c r="S31" s="456"/>
      <c r="T31" s="456"/>
      <c r="U31" s="456"/>
      <c r="V31" s="442"/>
      <c r="W31" s="443"/>
      <c r="X31" s="443"/>
      <c r="Y31" s="443"/>
      <c r="Z31" s="443"/>
      <c r="AA31" s="443"/>
      <c r="AB31" s="442"/>
      <c r="AC31" s="443"/>
      <c r="AD31" s="443"/>
      <c r="AE31" s="443"/>
      <c r="AF31" s="443"/>
      <c r="AG31" s="443"/>
      <c r="AH31" s="443"/>
      <c r="AI31" s="443"/>
      <c r="AJ31" s="445"/>
      <c r="AK31" s="169"/>
      <c r="AL31" s="447" t="s">
        <v>89</v>
      </c>
      <c r="AM31" s="299"/>
      <c r="AN31" s="448"/>
      <c r="AP31" s="449" t="str">
        <f>_xlfn.CONCAT(B31,".",E31,".",F31,G31,H31,".",K31,".",L31,"　",M31,"　",V31)</f>
        <v>..～..　　</v>
      </c>
      <c r="AQ31" s="449"/>
    </row>
    <row r="32" spans="1:43" s="89" customFormat="1" ht="27" customHeight="1" x14ac:dyDescent="0.25">
      <c r="A32" s="161"/>
      <c r="B32" s="432"/>
      <c r="C32" s="433"/>
      <c r="D32" s="433"/>
      <c r="E32" s="435"/>
      <c r="F32" s="435"/>
      <c r="G32" s="437"/>
      <c r="H32" s="433"/>
      <c r="I32" s="433"/>
      <c r="J32" s="433"/>
      <c r="K32" s="435"/>
      <c r="L32" s="438"/>
      <c r="M32" s="455"/>
      <c r="N32" s="456"/>
      <c r="O32" s="456"/>
      <c r="P32" s="456"/>
      <c r="Q32" s="456"/>
      <c r="R32" s="456"/>
      <c r="S32" s="456"/>
      <c r="T32" s="456"/>
      <c r="U32" s="456"/>
      <c r="V32" s="444"/>
      <c r="W32" s="427"/>
      <c r="X32" s="427"/>
      <c r="Y32" s="427"/>
      <c r="Z32" s="427"/>
      <c r="AA32" s="427"/>
      <c r="AB32" s="444"/>
      <c r="AC32" s="427"/>
      <c r="AD32" s="427"/>
      <c r="AE32" s="427"/>
      <c r="AF32" s="427"/>
      <c r="AG32" s="427"/>
      <c r="AH32" s="427"/>
      <c r="AI32" s="427"/>
      <c r="AJ32" s="446"/>
      <c r="AK32" s="450"/>
      <c r="AL32" s="447" t="s">
        <v>90</v>
      </c>
      <c r="AM32" s="299"/>
      <c r="AN32" s="448"/>
    </row>
    <row r="33" spans="1:40" s="89" customFormat="1" ht="27" customHeight="1" thickBot="1" x14ac:dyDescent="0.3">
      <c r="A33" s="161"/>
      <c r="B33" s="463"/>
      <c r="C33" s="464"/>
      <c r="D33" s="464"/>
      <c r="E33" s="465"/>
      <c r="F33" s="465"/>
      <c r="G33" s="466"/>
      <c r="H33" s="464"/>
      <c r="I33" s="464"/>
      <c r="J33" s="464"/>
      <c r="K33" s="465"/>
      <c r="L33" s="458"/>
      <c r="M33" s="459"/>
      <c r="N33" s="460"/>
      <c r="O33" s="460"/>
      <c r="P33" s="460"/>
      <c r="Q33" s="460"/>
      <c r="R33" s="460"/>
      <c r="S33" s="460"/>
      <c r="T33" s="460"/>
      <c r="U33" s="460"/>
      <c r="V33" s="421"/>
      <c r="W33" s="419"/>
      <c r="X33" s="419"/>
      <c r="Y33" s="419"/>
      <c r="Z33" s="419"/>
      <c r="AA33" s="419"/>
      <c r="AB33" s="421"/>
      <c r="AC33" s="419"/>
      <c r="AD33" s="419"/>
      <c r="AE33" s="419"/>
      <c r="AF33" s="419"/>
      <c r="AG33" s="419"/>
      <c r="AH33" s="419"/>
      <c r="AI33" s="419"/>
      <c r="AJ33" s="461"/>
      <c r="AK33" s="462"/>
      <c r="AL33" s="170" t="s">
        <v>91</v>
      </c>
      <c r="AM33" s="171"/>
      <c r="AN33" s="172" t="s">
        <v>92</v>
      </c>
    </row>
    <row r="34" spans="1:40" s="175" customFormat="1" ht="15.75" customHeight="1" x14ac:dyDescent="0.15">
      <c r="A34" s="173"/>
      <c r="B34" s="173"/>
      <c r="C34" s="173"/>
      <c r="D34" s="173"/>
      <c r="E34" s="173"/>
      <c r="F34" s="173"/>
      <c r="G34" s="173"/>
      <c r="H34" s="173"/>
      <c r="I34" s="173"/>
      <c r="J34" s="173"/>
      <c r="K34" s="173"/>
      <c r="L34" s="173"/>
      <c r="M34" s="173"/>
      <c r="N34" s="173"/>
      <c r="O34" s="173"/>
      <c r="P34" s="173"/>
      <c r="Q34" s="173"/>
      <c r="R34" s="173"/>
      <c r="S34" s="173"/>
      <c r="T34" s="173"/>
      <c r="U34" s="173"/>
      <c r="V34" s="174"/>
      <c r="W34" s="174"/>
      <c r="X34" s="174"/>
      <c r="Y34" s="174"/>
      <c r="Z34" s="174"/>
      <c r="AA34" s="174"/>
      <c r="AB34" s="173"/>
      <c r="AC34" s="173"/>
      <c r="AD34" s="173"/>
      <c r="AE34" s="173"/>
      <c r="AF34" s="173"/>
      <c r="AG34" s="173"/>
      <c r="AH34" s="173"/>
      <c r="AI34" s="173"/>
      <c r="AJ34" s="173"/>
      <c r="AK34" s="173"/>
      <c r="AL34" s="173"/>
      <c r="AM34" s="173"/>
    </row>
    <row r="35" spans="1:40" s="175" customFormat="1" ht="15.75" customHeight="1" thickBot="1" x14ac:dyDescent="0.2">
      <c r="A35" s="173"/>
      <c r="B35" s="173"/>
      <c r="C35" s="173"/>
      <c r="D35" s="173"/>
      <c r="E35" s="173"/>
      <c r="F35" s="173"/>
      <c r="G35" s="173"/>
      <c r="H35" s="173"/>
      <c r="I35" s="173"/>
      <c r="J35" s="173"/>
      <c r="K35" s="173"/>
      <c r="L35" s="173"/>
      <c r="M35" s="173"/>
      <c r="N35" s="173"/>
      <c r="O35" s="173"/>
      <c r="P35" s="173"/>
      <c r="Q35" s="173"/>
      <c r="R35" s="173"/>
      <c r="S35" s="173"/>
      <c r="T35" s="173"/>
      <c r="U35" s="173"/>
      <c r="V35" s="174"/>
      <c r="W35" s="174"/>
      <c r="X35" s="174"/>
      <c r="Y35" s="174"/>
      <c r="Z35" s="174"/>
      <c r="AA35" s="174"/>
      <c r="AB35" s="173"/>
      <c r="AC35" s="173"/>
      <c r="AD35" s="173"/>
      <c r="AE35" s="173"/>
      <c r="AF35" s="173"/>
      <c r="AG35" s="173"/>
      <c r="AH35" s="173"/>
      <c r="AI35" s="173"/>
      <c r="AJ35" s="173"/>
      <c r="AK35" s="173"/>
      <c r="AL35" s="173"/>
      <c r="AM35" s="173"/>
    </row>
    <row r="36" spans="1:40" s="175" customFormat="1" ht="15.75" customHeight="1" thickBot="1" x14ac:dyDescent="0.2">
      <c r="A36" s="173"/>
      <c r="B36" s="276" t="s">
        <v>104</v>
      </c>
      <c r="C36" s="504"/>
      <c r="D36" s="504"/>
      <c r="E36" s="505"/>
      <c r="F36" s="512" t="s">
        <v>66</v>
      </c>
      <c r="G36" s="513"/>
      <c r="H36" s="513" t="s">
        <v>67</v>
      </c>
      <c r="I36" s="514"/>
      <c r="J36" s="515" t="s">
        <v>78</v>
      </c>
      <c r="K36" s="514"/>
      <c r="L36" s="515" t="s">
        <v>79</v>
      </c>
      <c r="M36" s="513"/>
      <c r="N36" s="513"/>
      <c r="O36" s="513"/>
      <c r="P36" s="513"/>
      <c r="Q36" s="513"/>
      <c r="R36" s="513"/>
      <c r="S36" s="513"/>
      <c r="T36" s="513"/>
      <c r="U36" s="513"/>
      <c r="V36" s="513"/>
      <c r="W36" s="513"/>
      <c r="X36" s="513"/>
      <c r="Y36" s="513"/>
      <c r="Z36" s="513"/>
      <c r="AA36" s="513"/>
      <c r="AB36" s="513"/>
      <c r="AC36" s="513"/>
      <c r="AD36" s="513"/>
      <c r="AE36" s="513"/>
      <c r="AF36" s="513"/>
      <c r="AG36" s="513"/>
      <c r="AH36" s="513"/>
      <c r="AI36" s="513"/>
      <c r="AJ36" s="516"/>
      <c r="AK36" s="176"/>
      <c r="AL36" s="177"/>
      <c r="AM36" s="177"/>
    </row>
    <row r="37" spans="1:40" s="175" customFormat="1" ht="15.75" customHeight="1" x14ac:dyDescent="0.15">
      <c r="A37" s="173"/>
      <c r="B37" s="506"/>
      <c r="C37" s="507"/>
      <c r="D37" s="507"/>
      <c r="E37" s="508"/>
      <c r="F37" s="517"/>
      <c r="G37" s="518"/>
      <c r="H37" s="520"/>
      <c r="I37" s="518"/>
      <c r="J37" s="520"/>
      <c r="K37" s="518"/>
      <c r="L37" s="521" t="s">
        <v>105</v>
      </c>
      <c r="M37" s="522"/>
      <c r="N37" s="522"/>
      <c r="O37" s="522"/>
      <c r="P37" s="522"/>
      <c r="Q37" s="522"/>
      <c r="R37" s="522"/>
      <c r="S37" s="522"/>
      <c r="T37" s="522"/>
      <c r="U37" s="522"/>
      <c r="V37" s="522"/>
      <c r="W37" s="522"/>
      <c r="X37" s="522"/>
      <c r="Y37" s="522"/>
      <c r="Z37" s="522"/>
      <c r="AA37" s="522"/>
      <c r="AB37" s="522"/>
      <c r="AC37" s="522"/>
      <c r="AD37" s="522"/>
      <c r="AE37" s="522"/>
      <c r="AF37" s="522"/>
      <c r="AG37" s="522"/>
      <c r="AH37" s="522"/>
      <c r="AI37" s="522"/>
      <c r="AJ37" s="523"/>
      <c r="AK37" s="176"/>
      <c r="AL37" s="177"/>
      <c r="AM37" s="177"/>
    </row>
    <row r="38" spans="1:40" s="175" customFormat="1" ht="15.75" customHeight="1" x14ac:dyDescent="0.15">
      <c r="A38" s="173"/>
      <c r="B38" s="506"/>
      <c r="C38" s="507"/>
      <c r="D38" s="507"/>
      <c r="E38" s="508"/>
      <c r="F38" s="497"/>
      <c r="G38" s="490"/>
      <c r="H38" s="489"/>
      <c r="I38" s="490"/>
      <c r="J38" s="489"/>
      <c r="K38" s="490"/>
      <c r="L38" s="493"/>
      <c r="M38" s="494"/>
      <c r="N38" s="494"/>
      <c r="O38" s="494"/>
      <c r="P38" s="494"/>
      <c r="Q38" s="494"/>
      <c r="R38" s="494"/>
      <c r="S38" s="494"/>
      <c r="T38" s="494"/>
      <c r="U38" s="494"/>
      <c r="V38" s="494"/>
      <c r="W38" s="494"/>
      <c r="X38" s="494"/>
      <c r="Y38" s="494"/>
      <c r="Z38" s="494"/>
      <c r="AA38" s="494"/>
      <c r="AB38" s="494"/>
      <c r="AC38" s="494"/>
      <c r="AD38" s="494"/>
      <c r="AE38" s="494"/>
      <c r="AF38" s="494"/>
      <c r="AG38" s="494"/>
      <c r="AH38" s="494"/>
      <c r="AI38" s="494"/>
      <c r="AJ38" s="495"/>
      <c r="AK38" s="176"/>
      <c r="AL38" s="177"/>
      <c r="AM38" s="177"/>
    </row>
    <row r="39" spans="1:40" s="175" customFormat="1" ht="15.75" customHeight="1" x14ac:dyDescent="0.15">
      <c r="A39" s="173"/>
      <c r="B39" s="506"/>
      <c r="C39" s="507"/>
      <c r="D39" s="507"/>
      <c r="E39" s="508"/>
      <c r="F39" s="519"/>
      <c r="G39" s="492"/>
      <c r="H39" s="491"/>
      <c r="I39" s="492"/>
      <c r="J39" s="491"/>
      <c r="K39" s="492"/>
      <c r="L39" s="493"/>
      <c r="M39" s="494"/>
      <c r="N39" s="494"/>
      <c r="O39" s="494"/>
      <c r="P39" s="494"/>
      <c r="Q39" s="494"/>
      <c r="R39" s="494"/>
      <c r="S39" s="494"/>
      <c r="T39" s="494"/>
      <c r="U39" s="494"/>
      <c r="V39" s="494"/>
      <c r="W39" s="494"/>
      <c r="X39" s="494"/>
      <c r="Y39" s="494"/>
      <c r="Z39" s="494"/>
      <c r="AA39" s="494"/>
      <c r="AB39" s="494"/>
      <c r="AC39" s="494"/>
      <c r="AD39" s="494"/>
      <c r="AE39" s="494"/>
      <c r="AF39" s="494"/>
      <c r="AG39" s="494"/>
      <c r="AH39" s="494"/>
      <c r="AI39" s="494"/>
      <c r="AJ39" s="495"/>
      <c r="AK39" s="176"/>
      <c r="AL39" s="177"/>
      <c r="AM39" s="177"/>
    </row>
    <row r="40" spans="1:40" s="175" customFormat="1" ht="15.75" customHeight="1" x14ac:dyDescent="0.15">
      <c r="A40" s="173"/>
      <c r="B40" s="506"/>
      <c r="C40" s="507"/>
      <c r="D40" s="507"/>
      <c r="E40" s="508"/>
      <c r="F40" s="496"/>
      <c r="G40" s="488"/>
      <c r="H40" s="487"/>
      <c r="I40" s="488"/>
      <c r="J40" s="487"/>
      <c r="K40" s="488"/>
      <c r="L40" s="493"/>
      <c r="M40" s="494"/>
      <c r="N40" s="494"/>
      <c r="O40" s="494"/>
      <c r="P40" s="494"/>
      <c r="Q40" s="494"/>
      <c r="R40" s="494"/>
      <c r="S40" s="494"/>
      <c r="T40" s="494"/>
      <c r="U40" s="494"/>
      <c r="V40" s="494"/>
      <c r="W40" s="494"/>
      <c r="X40" s="494"/>
      <c r="Y40" s="494"/>
      <c r="Z40" s="494"/>
      <c r="AA40" s="494"/>
      <c r="AB40" s="494"/>
      <c r="AC40" s="494"/>
      <c r="AD40" s="494"/>
      <c r="AE40" s="494"/>
      <c r="AF40" s="494"/>
      <c r="AG40" s="494"/>
      <c r="AH40" s="494"/>
      <c r="AI40" s="494"/>
      <c r="AJ40" s="495"/>
      <c r="AK40" s="176"/>
      <c r="AL40" s="177"/>
      <c r="AM40" s="177"/>
    </row>
    <row r="41" spans="1:40" s="175" customFormat="1" ht="15.75" customHeight="1" x14ac:dyDescent="0.15">
      <c r="A41" s="173"/>
      <c r="B41" s="506"/>
      <c r="C41" s="507"/>
      <c r="D41" s="507"/>
      <c r="E41" s="508"/>
      <c r="F41" s="497"/>
      <c r="G41" s="490"/>
      <c r="H41" s="489"/>
      <c r="I41" s="490"/>
      <c r="J41" s="489"/>
      <c r="K41" s="490"/>
      <c r="L41" s="493"/>
      <c r="M41" s="494"/>
      <c r="N41" s="494"/>
      <c r="O41" s="494"/>
      <c r="P41" s="494"/>
      <c r="Q41" s="494"/>
      <c r="R41" s="494"/>
      <c r="S41" s="494"/>
      <c r="T41" s="494"/>
      <c r="U41" s="494"/>
      <c r="V41" s="494"/>
      <c r="W41" s="494"/>
      <c r="X41" s="494"/>
      <c r="Y41" s="494"/>
      <c r="Z41" s="494"/>
      <c r="AA41" s="494"/>
      <c r="AB41" s="494"/>
      <c r="AC41" s="494"/>
      <c r="AD41" s="494"/>
      <c r="AE41" s="494"/>
      <c r="AF41" s="494"/>
      <c r="AG41" s="494"/>
      <c r="AH41" s="494"/>
      <c r="AI41" s="494"/>
      <c r="AJ41" s="495"/>
      <c r="AK41" s="176"/>
      <c r="AL41" s="177"/>
      <c r="AM41" s="177"/>
    </row>
    <row r="42" spans="1:40" s="175" customFormat="1" ht="15.75" customHeight="1" x14ac:dyDescent="0.15">
      <c r="A42" s="173"/>
      <c r="B42" s="506"/>
      <c r="C42" s="507"/>
      <c r="D42" s="507"/>
      <c r="E42" s="508"/>
      <c r="F42" s="519"/>
      <c r="G42" s="492"/>
      <c r="H42" s="491"/>
      <c r="I42" s="492"/>
      <c r="J42" s="491"/>
      <c r="K42" s="492"/>
      <c r="L42" s="493"/>
      <c r="M42" s="494"/>
      <c r="N42" s="494"/>
      <c r="O42" s="494"/>
      <c r="P42" s="494"/>
      <c r="Q42" s="494"/>
      <c r="R42" s="494"/>
      <c r="S42" s="494"/>
      <c r="T42" s="494"/>
      <c r="U42" s="494"/>
      <c r="V42" s="494"/>
      <c r="W42" s="494"/>
      <c r="X42" s="494"/>
      <c r="Y42" s="494"/>
      <c r="Z42" s="494"/>
      <c r="AA42" s="494"/>
      <c r="AB42" s="494"/>
      <c r="AC42" s="494"/>
      <c r="AD42" s="494"/>
      <c r="AE42" s="494"/>
      <c r="AF42" s="494"/>
      <c r="AG42" s="494"/>
      <c r="AH42" s="494"/>
      <c r="AI42" s="494"/>
      <c r="AJ42" s="495"/>
      <c r="AK42" s="176"/>
      <c r="AL42" s="177"/>
      <c r="AM42" s="177"/>
    </row>
    <row r="43" spans="1:40" s="175" customFormat="1" ht="15.75" customHeight="1" x14ac:dyDescent="0.15">
      <c r="A43" s="173"/>
      <c r="B43" s="506"/>
      <c r="C43" s="507"/>
      <c r="D43" s="507"/>
      <c r="E43" s="508"/>
      <c r="F43" s="496"/>
      <c r="G43" s="488"/>
      <c r="H43" s="487"/>
      <c r="I43" s="488"/>
      <c r="J43" s="487"/>
      <c r="K43" s="488"/>
      <c r="L43" s="493"/>
      <c r="M43" s="494"/>
      <c r="N43" s="494"/>
      <c r="O43" s="494"/>
      <c r="P43" s="494"/>
      <c r="Q43" s="494"/>
      <c r="R43" s="494"/>
      <c r="S43" s="494"/>
      <c r="T43" s="494"/>
      <c r="U43" s="494"/>
      <c r="V43" s="494"/>
      <c r="W43" s="494"/>
      <c r="X43" s="494"/>
      <c r="Y43" s="494"/>
      <c r="Z43" s="494"/>
      <c r="AA43" s="494"/>
      <c r="AB43" s="494"/>
      <c r="AC43" s="494"/>
      <c r="AD43" s="494"/>
      <c r="AE43" s="494"/>
      <c r="AF43" s="494"/>
      <c r="AG43" s="494"/>
      <c r="AH43" s="494"/>
      <c r="AI43" s="494"/>
      <c r="AJ43" s="495"/>
      <c r="AK43" s="176"/>
      <c r="AL43" s="177"/>
      <c r="AM43" s="177"/>
    </row>
    <row r="44" spans="1:40" s="175" customFormat="1" ht="15.75" customHeight="1" x14ac:dyDescent="0.15">
      <c r="A44" s="173"/>
      <c r="B44" s="506"/>
      <c r="C44" s="507"/>
      <c r="D44" s="507"/>
      <c r="E44" s="508"/>
      <c r="F44" s="497"/>
      <c r="G44" s="490"/>
      <c r="H44" s="489"/>
      <c r="I44" s="490"/>
      <c r="J44" s="489"/>
      <c r="K44" s="490"/>
      <c r="L44" s="493"/>
      <c r="M44" s="494"/>
      <c r="N44" s="494"/>
      <c r="O44" s="494"/>
      <c r="P44" s="494"/>
      <c r="Q44" s="494"/>
      <c r="R44" s="494"/>
      <c r="S44" s="494"/>
      <c r="T44" s="494"/>
      <c r="U44" s="494"/>
      <c r="V44" s="494"/>
      <c r="W44" s="494"/>
      <c r="X44" s="494"/>
      <c r="Y44" s="494"/>
      <c r="Z44" s="494"/>
      <c r="AA44" s="494"/>
      <c r="AB44" s="494"/>
      <c r="AC44" s="494"/>
      <c r="AD44" s="494"/>
      <c r="AE44" s="494"/>
      <c r="AF44" s="494"/>
      <c r="AG44" s="494"/>
      <c r="AH44" s="494"/>
      <c r="AI44" s="494"/>
      <c r="AJ44" s="495"/>
      <c r="AK44" s="176"/>
      <c r="AL44" s="177"/>
      <c r="AM44" s="177"/>
    </row>
    <row r="45" spans="1:40" s="175" customFormat="1" ht="15.75" customHeight="1" thickBot="1" x14ac:dyDescent="0.2">
      <c r="A45" s="173"/>
      <c r="B45" s="509"/>
      <c r="C45" s="510"/>
      <c r="D45" s="510"/>
      <c r="E45" s="511"/>
      <c r="F45" s="498"/>
      <c r="G45" s="499"/>
      <c r="H45" s="500"/>
      <c r="I45" s="499"/>
      <c r="J45" s="500"/>
      <c r="K45" s="499"/>
      <c r="L45" s="501"/>
      <c r="M45" s="502"/>
      <c r="N45" s="502"/>
      <c r="O45" s="502"/>
      <c r="P45" s="502"/>
      <c r="Q45" s="502"/>
      <c r="R45" s="502"/>
      <c r="S45" s="502"/>
      <c r="T45" s="502"/>
      <c r="U45" s="502"/>
      <c r="V45" s="502"/>
      <c r="W45" s="502"/>
      <c r="X45" s="502"/>
      <c r="Y45" s="502"/>
      <c r="Z45" s="502"/>
      <c r="AA45" s="502"/>
      <c r="AB45" s="502"/>
      <c r="AC45" s="502"/>
      <c r="AD45" s="502"/>
      <c r="AE45" s="502"/>
      <c r="AF45" s="502"/>
      <c r="AG45" s="502"/>
      <c r="AH45" s="502"/>
      <c r="AI45" s="502"/>
      <c r="AJ45" s="503"/>
      <c r="AK45" s="176"/>
      <c r="AL45" s="177"/>
      <c r="AM45" s="177"/>
    </row>
    <row r="46" spans="1:40" s="175" customFormat="1" ht="15.75" customHeight="1" x14ac:dyDescent="0.15">
      <c r="A46" s="173"/>
      <c r="B46" s="173"/>
      <c r="C46" s="173"/>
      <c r="D46" s="173"/>
      <c r="E46" s="173"/>
      <c r="F46" s="173"/>
      <c r="G46" s="173"/>
      <c r="H46" s="173"/>
      <c r="I46" s="173"/>
      <c r="J46" s="173"/>
      <c r="K46" s="173"/>
      <c r="L46" s="173"/>
      <c r="M46" s="173"/>
      <c r="N46" s="173"/>
      <c r="O46" s="173"/>
      <c r="P46" s="173"/>
      <c r="Q46" s="173"/>
      <c r="R46" s="173"/>
      <c r="S46" s="173"/>
      <c r="T46" s="173"/>
      <c r="U46" s="173"/>
      <c r="V46" s="174"/>
      <c r="W46" s="174"/>
      <c r="X46" s="174"/>
      <c r="Y46" s="174"/>
      <c r="Z46" s="174"/>
      <c r="AA46" s="174"/>
      <c r="AB46" s="173"/>
      <c r="AC46" s="173"/>
      <c r="AD46" s="173"/>
      <c r="AE46" s="173"/>
      <c r="AF46" s="173"/>
      <c r="AG46" s="173"/>
      <c r="AH46" s="173"/>
      <c r="AI46" s="173"/>
      <c r="AJ46" s="173"/>
      <c r="AK46" s="173"/>
      <c r="AL46" s="173"/>
      <c r="AM46" s="173"/>
    </row>
    <row r="47" spans="1:40" s="89" customFormat="1" ht="15.75" customHeight="1" thickBot="1" x14ac:dyDescent="0.3">
      <c r="A47" s="178"/>
      <c r="B47" s="178"/>
      <c r="C47" s="178"/>
      <c r="D47" s="178"/>
      <c r="E47" s="178"/>
      <c r="F47" s="178"/>
      <c r="G47" s="178"/>
      <c r="H47" s="178"/>
      <c r="I47" s="178"/>
      <c r="J47" s="178"/>
      <c r="K47" s="178"/>
      <c r="L47" s="178"/>
      <c r="M47" s="178"/>
      <c r="N47" s="178"/>
      <c r="O47" s="178"/>
      <c r="P47" s="178"/>
      <c r="Q47" s="178"/>
      <c r="R47" s="178"/>
      <c r="S47" s="178"/>
      <c r="T47" s="178"/>
      <c r="U47" s="178"/>
      <c r="V47" s="179"/>
      <c r="W47" s="179"/>
      <c r="X47" s="179"/>
      <c r="Y47" s="179"/>
      <c r="Z47" s="179"/>
      <c r="AA47" s="179"/>
      <c r="AB47" s="178"/>
      <c r="AC47" s="178"/>
      <c r="AD47" s="178"/>
      <c r="AE47" s="178"/>
      <c r="AF47" s="178"/>
      <c r="AG47" s="178"/>
      <c r="AH47" s="178"/>
      <c r="AI47" s="178"/>
      <c r="AJ47" s="178"/>
      <c r="AK47" s="178"/>
      <c r="AL47" s="178"/>
      <c r="AM47" s="178"/>
      <c r="AN47" s="178"/>
    </row>
    <row r="48" spans="1:40" s="89" customFormat="1" ht="15.75" customHeight="1" x14ac:dyDescent="0.25">
      <c r="A48" s="74"/>
      <c r="B48" s="467" t="s">
        <v>93</v>
      </c>
      <c r="C48" s="468"/>
      <c r="D48" s="468"/>
      <c r="E48" s="469"/>
      <c r="F48" s="476"/>
      <c r="G48" s="477"/>
      <c r="H48" s="477"/>
      <c r="I48" s="477"/>
      <c r="J48" s="477"/>
      <c r="K48" s="477"/>
      <c r="L48" s="477"/>
      <c r="M48" s="477"/>
      <c r="N48" s="477"/>
      <c r="O48" s="477"/>
      <c r="P48" s="477"/>
      <c r="Q48" s="477"/>
      <c r="R48" s="477"/>
      <c r="S48" s="477"/>
      <c r="T48" s="477"/>
      <c r="U48" s="477"/>
      <c r="V48" s="477"/>
      <c r="W48" s="477"/>
      <c r="X48" s="477"/>
      <c r="Y48" s="477"/>
      <c r="Z48" s="477"/>
      <c r="AA48" s="477"/>
      <c r="AB48" s="477"/>
      <c r="AC48" s="477"/>
      <c r="AD48" s="477"/>
      <c r="AE48" s="477"/>
      <c r="AF48" s="477"/>
      <c r="AG48" s="477"/>
      <c r="AH48" s="477"/>
      <c r="AI48" s="477"/>
      <c r="AJ48" s="477"/>
      <c r="AK48" s="477"/>
      <c r="AL48" s="477"/>
      <c r="AM48" s="477"/>
      <c r="AN48" s="478"/>
    </row>
    <row r="49" spans="1:40" s="89" customFormat="1" ht="15.75" customHeight="1" x14ac:dyDescent="0.25">
      <c r="A49" s="74"/>
      <c r="B49" s="470"/>
      <c r="C49" s="471"/>
      <c r="D49" s="471"/>
      <c r="E49" s="472"/>
      <c r="F49" s="479"/>
      <c r="G49" s="480"/>
      <c r="H49" s="480"/>
      <c r="I49" s="480"/>
      <c r="J49" s="480"/>
      <c r="K49" s="480"/>
      <c r="L49" s="480"/>
      <c r="M49" s="480"/>
      <c r="N49" s="480"/>
      <c r="O49" s="480"/>
      <c r="P49" s="480"/>
      <c r="Q49" s="480"/>
      <c r="R49" s="480"/>
      <c r="S49" s="480"/>
      <c r="T49" s="480"/>
      <c r="U49" s="480"/>
      <c r="V49" s="480"/>
      <c r="W49" s="480"/>
      <c r="X49" s="480"/>
      <c r="Y49" s="480"/>
      <c r="Z49" s="480"/>
      <c r="AA49" s="480"/>
      <c r="AB49" s="480"/>
      <c r="AC49" s="480"/>
      <c r="AD49" s="480"/>
      <c r="AE49" s="480"/>
      <c r="AF49" s="480"/>
      <c r="AG49" s="480"/>
      <c r="AH49" s="480"/>
      <c r="AI49" s="480"/>
      <c r="AJ49" s="480"/>
      <c r="AK49" s="480"/>
      <c r="AL49" s="480"/>
      <c r="AM49" s="480"/>
      <c r="AN49" s="481"/>
    </row>
    <row r="50" spans="1:40" s="89" customFormat="1" ht="15.75" customHeight="1" x14ac:dyDescent="0.25">
      <c r="A50" s="74"/>
      <c r="B50" s="470"/>
      <c r="C50" s="471"/>
      <c r="D50" s="471"/>
      <c r="E50" s="472"/>
      <c r="F50" s="479"/>
      <c r="G50" s="480"/>
      <c r="H50" s="480"/>
      <c r="I50" s="480"/>
      <c r="J50" s="480"/>
      <c r="K50" s="480"/>
      <c r="L50" s="480"/>
      <c r="M50" s="480"/>
      <c r="N50" s="480"/>
      <c r="O50" s="480"/>
      <c r="P50" s="480"/>
      <c r="Q50" s="480"/>
      <c r="R50" s="480"/>
      <c r="S50" s="480"/>
      <c r="T50" s="480"/>
      <c r="U50" s="480"/>
      <c r="V50" s="480"/>
      <c r="W50" s="480"/>
      <c r="X50" s="480"/>
      <c r="Y50" s="480"/>
      <c r="Z50" s="480"/>
      <c r="AA50" s="480"/>
      <c r="AB50" s="480"/>
      <c r="AC50" s="480"/>
      <c r="AD50" s="480"/>
      <c r="AE50" s="480"/>
      <c r="AF50" s="480"/>
      <c r="AG50" s="480"/>
      <c r="AH50" s="480"/>
      <c r="AI50" s="480"/>
      <c r="AJ50" s="480"/>
      <c r="AK50" s="480"/>
      <c r="AL50" s="480"/>
      <c r="AM50" s="480"/>
      <c r="AN50" s="481"/>
    </row>
    <row r="51" spans="1:40" s="89" customFormat="1" ht="15.75" customHeight="1" x14ac:dyDescent="0.25">
      <c r="A51" s="74"/>
      <c r="B51" s="470"/>
      <c r="C51" s="471"/>
      <c r="D51" s="471"/>
      <c r="E51" s="472"/>
      <c r="F51" s="479"/>
      <c r="G51" s="480"/>
      <c r="H51" s="480"/>
      <c r="I51" s="480"/>
      <c r="J51" s="480"/>
      <c r="K51" s="480"/>
      <c r="L51" s="480"/>
      <c r="M51" s="480"/>
      <c r="N51" s="480"/>
      <c r="O51" s="480"/>
      <c r="P51" s="480"/>
      <c r="Q51" s="480"/>
      <c r="R51" s="480"/>
      <c r="S51" s="480"/>
      <c r="T51" s="480"/>
      <c r="U51" s="480"/>
      <c r="V51" s="480"/>
      <c r="W51" s="480"/>
      <c r="X51" s="480"/>
      <c r="Y51" s="480"/>
      <c r="Z51" s="480"/>
      <c r="AA51" s="480"/>
      <c r="AB51" s="480"/>
      <c r="AC51" s="480"/>
      <c r="AD51" s="480"/>
      <c r="AE51" s="480"/>
      <c r="AF51" s="480"/>
      <c r="AG51" s="480"/>
      <c r="AH51" s="480"/>
      <c r="AI51" s="480"/>
      <c r="AJ51" s="480"/>
      <c r="AK51" s="480"/>
      <c r="AL51" s="480"/>
      <c r="AM51" s="480"/>
      <c r="AN51" s="481"/>
    </row>
    <row r="52" spans="1:40" s="89" customFormat="1" ht="15.75" customHeight="1" x14ac:dyDescent="0.25">
      <c r="A52" s="74"/>
      <c r="B52" s="470"/>
      <c r="C52" s="471"/>
      <c r="D52" s="471"/>
      <c r="E52" s="472"/>
      <c r="F52" s="479"/>
      <c r="G52" s="480"/>
      <c r="H52" s="480"/>
      <c r="I52" s="480"/>
      <c r="J52" s="480"/>
      <c r="K52" s="480"/>
      <c r="L52" s="480"/>
      <c r="M52" s="480"/>
      <c r="N52" s="480"/>
      <c r="O52" s="480"/>
      <c r="P52" s="480"/>
      <c r="Q52" s="480"/>
      <c r="R52" s="480"/>
      <c r="S52" s="480"/>
      <c r="T52" s="480"/>
      <c r="U52" s="480"/>
      <c r="V52" s="480"/>
      <c r="W52" s="480"/>
      <c r="X52" s="480"/>
      <c r="Y52" s="480"/>
      <c r="Z52" s="480"/>
      <c r="AA52" s="480"/>
      <c r="AB52" s="480"/>
      <c r="AC52" s="480"/>
      <c r="AD52" s="480"/>
      <c r="AE52" s="480"/>
      <c r="AF52" s="480"/>
      <c r="AG52" s="480"/>
      <c r="AH52" s="480"/>
      <c r="AI52" s="480"/>
      <c r="AJ52" s="480"/>
      <c r="AK52" s="480"/>
      <c r="AL52" s="480"/>
      <c r="AM52" s="480"/>
      <c r="AN52" s="481"/>
    </row>
    <row r="53" spans="1:40" s="89" customFormat="1" ht="15.75" customHeight="1" x14ac:dyDescent="0.25">
      <c r="A53" s="74"/>
      <c r="B53" s="470"/>
      <c r="C53" s="471"/>
      <c r="D53" s="471"/>
      <c r="E53" s="472"/>
      <c r="F53" s="479"/>
      <c r="G53" s="480"/>
      <c r="H53" s="480"/>
      <c r="I53" s="480"/>
      <c r="J53" s="480"/>
      <c r="K53" s="480"/>
      <c r="L53" s="480"/>
      <c r="M53" s="480"/>
      <c r="N53" s="480"/>
      <c r="O53" s="480"/>
      <c r="P53" s="480"/>
      <c r="Q53" s="480"/>
      <c r="R53" s="480"/>
      <c r="S53" s="480"/>
      <c r="T53" s="480"/>
      <c r="U53" s="480"/>
      <c r="V53" s="480"/>
      <c r="W53" s="480"/>
      <c r="X53" s="480"/>
      <c r="Y53" s="480"/>
      <c r="Z53" s="480"/>
      <c r="AA53" s="480"/>
      <c r="AB53" s="480"/>
      <c r="AC53" s="480"/>
      <c r="AD53" s="480"/>
      <c r="AE53" s="480"/>
      <c r="AF53" s="480"/>
      <c r="AG53" s="480"/>
      <c r="AH53" s="480"/>
      <c r="AI53" s="480"/>
      <c r="AJ53" s="480"/>
      <c r="AK53" s="480"/>
      <c r="AL53" s="480"/>
      <c r="AM53" s="480"/>
      <c r="AN53" s="481"/>
    </row>
    <row r="54" spans="1:40" s="89" customFormat="1" ht="15.75" customHeight="1" x14ac:dyDescent="0.25">
      <c r="A54" s="74"/>
      <c r="B54" s="470"/>
      <c r="C54" s="471"/>
      <c r="D54" s="471"/>
      <c r="E54" s="472"/>
      <c r="F54" s="479"/>
      <c r="G54" s="480"/>
      <c r="H54" s="480"/>
      <c r="I54" s="480"/>
      <c r="J54" s="480"/>
      <c r="K54" s="480"/>
      <c r="L54" s="480"/>
      <c r="M54" s="480"/>
      <c r="N54" s="480"/>
      <c r="O54" s="480"/>
      <c r="P54" s="480"/>
      <c r="Q54" s="480"/>
      <c r="R54" s="480"/>
      <c r="S54" s="480"/>
      <c r="T54" s="480"/>
      <c r="U54" s="480"/>
      <c r="V54" s="480"/>
      <c r="W54" s="480"/>
      <c r="X54" s="480"/>
      <c r="Y54" s="480"/>
      <c r="Z54" s="480"/>
      <c r="AA54" s="480"/>
      <c r="AB54" s="480"/>
      <c r="AC54" s="480"/>
      <c r="AD54" s="480"/>
      <c r="AE54" s="480"/>
      <c r="AF54" s="480"/>
      <c r="AG54" s="480"/>
      <c r="AH54" s="480"/>
      <c r="AI54" s="480"/>
      <c r="AJ54" s="480"/>
      <c r="AK54" s="480"/>
      <c r="AL54" s="480"/>
      <c r="AM54" s="480"/>
      <c r="AN54" s="481"/>
    </row>
    <row r="55" spans="1:40" s="89" customFormat="1" ht="15.75" customHeight="1" x14ac:dyDescent="0.25">
      <c r="A55" s="74"/>
      <c r="B55" s="470"/>
      <c r="C55" s="471"/>
      <c r="D55" s="471"/>
      <c r="E55" s="472"/>
      <c r="F55" s="479"/>
      <c r="G55" s="480"/>
      <c r="H55" s="480"/>
      <c r="I55" s="480"/>
      <c r="J55" s="480"/>
      <c r="K55" s="480"/>
      <c r="L55" s="480"/>
      <c r="M55" s="480"/>
      <c r="N55" s="480"/>
      <c r="O55" s="480"/>
      <c r="P55" s="480"/>
      <c r="Q55" s="480"/>
      <c r="R55" s="480"/>
      <c r="S55" s="480"/>
      <c r="T55" s="480"/>
      <c r="U55" s="480"/>
      <c r="V55" s="480"/>
      <c r="W55" s="480"/>
      <c r="X55" s="480"/>
      <c r="Y55" s="480"/>
      <c r="Z55" s="480"/>
      <c r="AA55" s="480"/>
      <c r="AB55" s="480"/>
      <c r="AC55" s="480"/>
      <c r="AD55" s="480"/>
      <c r="AE55" s="480"/>
      <c r="AF55" s="480"/>
      <c r="AG55" s="480"/>
      <c r="AH55" s="480"/>
      <c r="AI55" s="480"/>
      <c r="AJ55" s="480"/>
      <c r="AK55" s="480"/>
      <c r="AL55" s="480"/>
      <c r="AM55" s="480"/>
      <c r="AN55" s="481"/>
    </row>
    <row r="56" spans="1:40" s="89" customFormat="1" ht="15.75" customHeight="1" thickBot="1" x14ac:dyDescent="0.3">
      <c r="A56" s="74"/>
      <c r="B56" s="473"/>
      <c r="C56" s="474"/>
      <c r="D56" s="474"/>
      <c r="E56" s="475"/>
      <c r="F56" s="482"/>
      <c r="G56" s="483"/>
      <c r="H56" s="483"/>
      <c r="I56" s="483"/>
      <c r="J56" s="483"/>
      <c r="K56" s="483"/>
      <c r="L56" s="483"/>
      <c r="M56" s="483"/>
      <c r="N56" s="483"/>
      <c r="O56" s="483"/>
      <c r="P56" s="483"/>
      <c r="Q56" s="483"/>
      <c r="R56" s="483"/>
      <c r="S56" s="483"/>
      <c r="T56" s="483"/>
      <c r="U56" s="483"/>
      <c r="V56" s="483"/>
      <c r="W56" s="483"/>
      <c r="X56" s="483"/>
      <c r="Y56" s="483"/>
      <c r="Z56" s="483"/>
      <c r="AA56" s="483"/>
      <c r="AB56" s="483"/>
      <c r="AC56" s="483"/>
      <c r="AD56" s="483"/>
      <c r="AE56" s="483"/>
      <c r="AF56" s="483"/>
      <c r="AG56" s="483"/>
      <c r="AH56" s="483"/>
      <c r="AI56" s="483"/>
      <c r="AJ56" s="483"/>
      <c r="AK56" s="483"/>
      <c r="AL56" s="483"/>
      <c r="AM56" s="483"/>
      <c r="AN56" s="484"/>
    </row>
    <row r="57" spans="1:40" ht="15.75" customHeight="1" x14ac:dyDescent="0.25">
      <c r="V57" s="66"/>
      <c r="W57" s="66"/>
      <c r="X57" s="66"/>
      <c r="Y57" s="66"/>
      <c r="Z57" s="66"/>
      <c r="AA57" s="66"/>
    </row>
    <row r="59" spans="1:40" ht="15.75" customHeight="1" x14ac:dyDescent="0.25">
      <c r="Z59" s="71" t="s">
        <v>94</v>
      </c>
      <c r="AB59" s="71"/>
      <c r="AC59" s="71"/>
      <c r="AD59" s="71"/>
      <c r="AE59" s="71"/>
      <c r="AF59" s="71"/>
      <c r="AG59" s="71"/>
      <c r="AH59" s="71"/>
      <c r="AI59" s="72"/>
      <c r="AJ59" s="72"/>
      <c r="AK59" s="72"/>
    </row>
    <row r="60" spans="1:40" ht="15.75" customHeight="1" x14ac:dyDescent="0.25">
      <c r="Z60" s="71"/>
      <c r="AB60" s="485" t="s">
        <v>95</v>
      </c>
      <c r="AC60" s="486"/>
      <c r="AD60" s="486"/>
      <c r="AE60" s="486"/>
      <c r="AF60" s="486"/>
      <c r="AG60" s="486"/>
      <c r="AH60" s="486"/>
      <c r="AI60" s="486"/>
      <c r="AJ60" s="486"/>
      <c r="AK60" s="486"/>
      <c r="AL60" s="486"/>
      <c r="AM60" s="486"/>
      <c r="AN60" s="486"/>
    </row>
    <row r="61" spans="1:40" ht="15.75" customHeight="1" x14ac:dyDescent="0.25">
      <c r="AB61" s="486"/>
      <c r="AC61" s="486"/>
      <c r="AD61" s="486"/>
      <c r="AE61" s="486"/>
      <c r="AF61" s="486"/>
      <c r="AG61" s="486"/>
      <c r="AH61" s="486"/>
      <c r="AI61" s="486"/>
      <c r="AJ61" s="486"/>
      <c r="AK61" s="486"/>
      <c r="AL61" s="486"/>
      <c r="AM61" s="486"/>
      <c r="AN61" s="486"/>
    </row>
    <row r="62" spans="1:40" ht="15.75" customHeight="1" thickBot="1" x14ac:dyDescent="0.3">
      <c r="Z62" s="410" t="s">
        <v>96</v>
      </c>
      <c r="AA62" s="410"/>
      <c r="AB62" s="412"/>
      <c r="AC62" s="412"/>
      <c r="AD62" s="412"/>
      <c r="AE62" s="412"/>
      <c r="AF62" s="412"/>
      <c r="AG62" s="412"/>
      <c r="AH62" s="412"/>
      <c r="AI62" s="412"/>
      <c r="AJ62" s="412"/>
      <c r="AK62" s="412"/>
      <c r="AL62" s="412"/>
      <c r="AM62" s="412"/>
      <c r="AN62" s="412"/>
    </row>
  </sheetData>
  <mergeCells count="164">
    <mergeCell ref="B48:E56"/>
    <mergeCell ref="F48:AN50"/>
    <mergeCell ref="F51:AN53"/>
    <mergeCell ref="F54:AN56"/>
    <mergeCell ref="AB60:AN62"/>
    <mergeCell ref="Z62:AA62"/>
    <mergeCell ref="H40:I42"/>
    <mergeCell ref="J40:K42"/>
    <mergeCell ref="L40:AJ42"/>
    <mergeCell ref="F43:G45"/>
    <mergeCell ref="H43:I45"/>
    <mergeCell ref="J43:K45"/>
    <mergeCell ref="L43:AJ45"/>
    <mergeCell ref="B36:E45"/>
    <mergeCell ref="F36:G36"/>
    <mergeCell ref="H36:I36"/>
    <mergeCell ref="J36:K36"/>
    <mergeCell ref="L36:AJ36"/>
    <mergeCell ref="F37:G39"/>
    <mergeCell ref="H37:I39"/>
    <mergeCell ref="J37:K39"/>
    <mergeCell ref="L37:AJ39"/>
    <mergeCell ref="F40:G42"/>
    <mergeCell ref="L31:L33"/>
    <mergeCell ref="M31:U33"/>
    <mergeCell ref="V31:AA33"/>
    <mergeCell ref="AB31:AJ33"/>
    <mergeCell ref="AL31:AN31"/>
    <mergeCell ref="AP31:AQ31"/>
    <mergeCell ref="AK32:AK33"/>
    <mergeCell ref="AL32:AN32"/>
    <mergeCell ref="B31:D33"/>
    <mergeCell ref="E31:E33"/>
    <mergeCell ref="F31:F33"/>
    <mergeCell ref="G31:G33"/>
    <mergeCell ref="H31:J33"/>
    <mergeCell ref="K31:K33"/>
    <mergeCell ref="L28:L30"/>
    <mergeCell ref="M28:U30"/>
    <mergeCell ref="V28:AA30"/>
    <mergeCell ref="AB28:AJ30"/>
    <mergeCell ref="AL28:AN28"/>
    <mergeCell ref="AP28:AQ28"/>
    <mergeCell ref="AK29:AK30"/>
    <mergeCell ref="AL29:AN29"/>
    <mergeCell ref="B28:D30"/>
    <mergeCell ref="E28:E30"/>
    <mergeCell ref="F28:F30"/>
    <mergeCell ref="G28:G30"/>
    <mergeCell ref="H28:J30"/>
    <mergeCell ref="K28:K30"/>
    <mergeCell ref="L25:L27"/>
    <mergeCell ref="M25:U27"/>
    <mergeCell ref="V25:AA27"/>
    <mergeCell ref="AB25:AJ27"/>
    <mergeCell ref="AL25:AN25"/>
    <mergeCell ref="AP25:AQ25"/>
    <mergeCell ref="AK26:AK27"/>
    <mergeCell ref="AL26:AN26"/>
    <mergeCell ref="B25:D27"/>
    <mergeCell ref="E25:E27"/>
    <mergeCell ref="F25:F27"/>
    <mergeCell ref="G25:G27"/>
    <mergeCell ref="H25:J27"/>
    <mergeCell ref="K25:K27"/>
    <mergeCell ref="L22:L24"/>
    <mergeCell ref="M22:U24"/>
    <mergeCell ref="V22:AA24"/>
    <mergeCell ref="AB22:AJ24"/>
    <mergeCell ref="AL22:AN22"/>
    <mergeCell ref="AP22:AQ22"/>
    <mergeCell ref="AK23:AK24"/>
    <mergeCell ref="AL23:AN23"/>
    <mergeCell ref="B22:D24"/>
    <mergeCell ref="E22:E24"/>
    <mergeCell ref="F22:F24"/>
    <mergeCell ref="G22:G24"/>
    <mergeCell ref="H22:J24"/>
    <mergeCell ref="K22:K24"/>
    <mergeCell ref="L19:L21"/>
    <mergeCell ref="M19:U21"/>
    <mergeCell ref="V19:AA21"/>
    <mergeCell ref="AB19:AJ21"/>
    <mergeCell ref="AL19:AN19"/>
    <mergeCell ref="AP19:AQ19"/>
    <mergeCell ref="AK20:AK21"/>
    <mergeCell ref="AL20:AN20"/>
    <mergeCell ref="B19:D21"/>
    <mergeCell ref="E19:E21"/>
    <mergeCell ref="F19:F21"/>
    <mergeCell ref="G19:G21"/>
    <mergeCell ref="H19:J21"/>
    <mergeCell ref="K19:K21"/>
    <mergeCell ref="L16:L18"/>
    <mergeCell ref="M16:U18"/>
    <mergeCell ref="V16:AA18"/>
    <mergeCell ref="AB16:AJ18"/>
    <mergeCell ref="AL16:AN16"/>
    <mergeCell ref="AP16:AQ16"/>
    <mergeCell ref="AK17:AK18"/>
    <mergeCell ref="AL17:AN17"/>
    <mergeCell ref="B16:D18"/>
    <mergeCell ref="E16:E18"/>
    <mergeCell ref="F16:F18"/>
    <mergeCell ref="G16:G18"/>
    <mergeCell ref="H16:J18"/>
    <mergeCell ref="K16:K18"/>
    <mergeCell ref="L13:L15"/>
    <mergeCell ref="M13:U15"/>
    <mergeCell ref="V13:AA15"/>
    <mergeCell ref="AB13:AJ15"/>
    <mergeCell ref="AL13:AN13"/>
    <mergeCell ref="AP13:AQ13"/>
    <mergeCell ref="AK14:AK15"/>
    <mergeCell ref="AL14:AN14"/>
    <mergeCell ref="B13:D15"/>
    <mergeCell ref="E13:E15"/>
    <mergeCell ref="F13:F15"/>
    <mergeCell ref="G13:G15"/>
    <mergeCell ref="H13:J15"/>
    <mergeCell ref="K13:K15"/>
    <mergeCell ref="K10:K12"/>
    <mergeCell ref="L10:L12"/>
    <mergeCell ref="K7:K9"/>
    <mergeCell ref="L7:L9"/>
    <mergeCell ref="M10:U12"/>
    <mergeCell ref="V10:AA12"/>
    <mergeCell ref="AB10:AJ12"/>
    <mergeCell ref="AL10:AN10"/>
    <mergeCell ref="AP10:AQ10"/>
    <mergeCell ref="AK11:AK12"/>
    <mergeCell ref="AL11:AN11"/>
    <mergeCell ref="AP7:AQ7"/>
    <mergeCell ref="AK8:AK9"/>
    <mergeCell ref="AL8:AN8"/>
    <mergeCell ref="M7:U9"/>
    <mergeCell ref="V7:AA9"/>
    <mergeCell ref="AB7:AJ9"/>
    <mergeCell ref="AL7:AN7"/>
    <mergeCell ref="B7:D9"/>
    <mergeCell ref="E7:E9"/>
    <mergeCell ref="F7:F9"/>
    <mergeCell ref="G7:G9"/>
    <mergeCell ref="H7:J9"/>
    <mergeCell ref="B10:D12"/>
    <mergeCell ref="E10:E12"/>
    <mergeCell ref="F10:F12"/>
    <mergeCell ref="G10:G12"/>
    <mergeCell ref="H10:J12"/>
    <mergeCell ref="AG1:AN1"/>
    <mergeCell ref="AV1:BB1"/>
    <mergeCell ref="Z3:AA3"/>
    <mergeCell ref="AB3:AN3"/>
    <mergeCell ref="B4:L4"/>
    <mergeCell ref="B5:D6"/>
    <mergeCell ref="E5:E6"/>
    <mergeCell ref="F5:F6"/>
    <mergeCell ref="G5:G6"/>
    <mergeCell ref="H5:J5"/>
    <mergeCell ref="M5:U6"/>
    <mergeCell ref="V5:AA6"/>
    <mergeCell ref="AB5:AJ6"/>
    <mergeCell ref="AK5:AN6"/>
    <mergeCell ref="H6:L6"/>
  </mergeCells>
  <phoneticPr fontId="16"/>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F625-F703-4F89-88ED-D05A027345AC}">
  <sheetPr>
    <tabColor theme="0" tint="-0.14999847407452621"/>
    <pageSetUpPr fitToPage="1"/>
  </sheetPr>
  <dimension ref="A1:E91"/>
  <sheetViews>
    <sheetView view="pageBreakPreview" zoomScaleNormal="100" zoomScaleSheetLayoutView="100" workbookViewId="0">
      <selection activeCell="B5" sqref="B5:D5"/>
    </sheetView>
  </sheetViews>
  <sheetFormatPr defaultRowHeight="11.25" x14ac:dyDescent="0.15"/>
  <cols>
    <col min="1" max="1" width="5.6640625" customWidth="1"/>
    <col min="2" max="2" width="113" customWidth="1"/>
    <col min="3" max="4" width="7.5" customWidth="1"/>
    <col min="257" max="257" width="5.6640625" customWidth="1"/>
    <col min="258" max="258" width="113" customWidth="1"/>
    <col min="259" max="260" width="7.5" customWidth="1"/>
    <col min="513" max="513" width="5.6640625" customWidth="1"/>
    <col min="514" max="514" width="113" customWidth="1"/>
    <col min="515" max="516" width="7.5" customWidth="1"/>
    <col min="769" max="769" width="5.6640625" customWidth="1"/>
    <col min="770" max="770" width="113" customWidth="1"/>
    <col min="771" max="772" width="7.5" customWidth="1"/>
    <col min="1025" max="1025" width="5.6640625" customWidth="1"/>
    <col min="1026" max="1026" width="113" customWidth="1"/>
    <col min="1027" max="1028" width="7.5" customWidth="1"/>
    <col min="1281" max="1281" width="5.6640625" customWidth="1"/>
    <col min="1282" max="1282" width="113" customWidth="1"/>
    <col min="1283" max="1284" width="7.5" customWidth="1"/>
    <col min="1537" max="1537" width="5.6640625" customWidth="1"/>
    <col min="1538" max="1538" width="113" customWidth="1"/>
    <col min="1539" max="1540" width="7.5" customWidth="1"/>
    <col min="1793" max="1793" width="5.6640625" customWidth="1"/>
    <col min="1794" max="1794" width="113" customWidth="1"/>
    <col min="1795" max="1796" width="7.5" customWidth="1"/>
    <col min="2049" max="2049" width="5.6640625" customWidth="1"/>
    <col min="2050" max="2050" width="113" customWidth="1"/>
    <col min="2051" max="2052" width="7.5" customWidth="1"/>
    <col min="2305" max="2305" width="5.6640625" customWidth="1"/>
    <col min="2306" max="2306" width="113" customWidth="1"/>
    <col min="2307" max="2308" width="7.5" customWidth="1"/>
    <col min="2561" max="2561" width="5.6640625" customWidth="1"/>
    <col min="2562" max="2562" width="113" customWidth="1"/>
    <col min="2563" max="2564" width="7.5" customWidth="1"/>
    <col min="2817" max="2817" width="5.6640625" customWidth="1"/>
    <col min="2818" max="2818" width="113" customWidth="1"/>
    <col min="2819" max="2820" width="7.5" customWidth="1"/>
    <col min="3073" max="3073" width="5.6640625" customWidth="1"/>
    <col min="3074" max="3074" width="113" customWidth="1"/>
    <col min="3075" max="3076" width="7.5" customWidth="1"/>
    <col min="3329" max="3329" width="5.6640625" customWidth="1"/>
    <col min="3330" max="3330" width="113" customWidth="1"/>
    <col min="3331" max="3332" width="7.5" customWidth="1"/>
    <col min="3585" max="3585" width="5.6640625" customWidth="1"/>
    <col min="3586" max="3586" width="113" customWidth="1"/>
    <col min="3587" max="3588" width="7.5" customWidth="1"/>
    <col min="3841" max="3841" width="5.6640625" customWidth="1"/>
    <col min="3842" max="3842" width="113" customWidth="1"/>
    <col min="3843" max="3844" width="7.5" customWidth="1"/>
    <col min="4097" max="4097" width="5.6640625" customWidth="1"/>
    <col min="4098" max="4098" width="113" customWidth="1"/>
    <col min="4099" max="4100" width="7.5" customWidth="1"/>
    <col min="4353" max="4353" width="5.6640625" customWidth="1"/>
    <col min="4354" max="4354" width="113" customWidth="1"/>
    <col min="4355" max="4356" width="7.5" customWidth="1"/>
    <col min="4609" max="4609" width="5.6640625" customWidth="1"/>
    <col min="4610" max="4610" width="113" customWidth="1"/>
    <col min="4611" max="4612" width="7.5" customWidth="1"/>
    <col min="4865" max="4865" width="5.6640625" customWidth="1"/>
    <col min="4866" max="4866" width="113" customWidth="1"/>
    <col min="4867" max="4868" width="7.5" customWidth="1"/>
    <col min="5121" max="5121" width="5.6640625" customWidth="1"/>
    <col min="5122" max="5122" width="113" customWidth="1"/>
    <col min="5123" max="5124" width="7.5" customWidth="1"/>
    <col min="5377" max="5377" width="5.6640625" customWidth="1"/>
    <col min="5378" max="5378" width="113" customWidth="1"/>
    <col min="5379" max="5380" width="7.5" customWidth="1"/>
    <col min="5633" max="5633" width="5.6640625" customWidth="1"/>
    <col min="5634" max="5634" width="113" customWidth="1"/>
    <col min="5635" max="5636" width="7.5" customWidth="1"/>
    <col min="5889" max="5889" width="5.6640625" customWidth="1"/>
    <col min="5890" max="5890" width="113" customWidth="1"/>
    <col min="5891" max="5892" width="7.5" customWidth="1"/>
    <col min="6145" max="6145" width="5.6640625" customWidth="1"/>
    <col min="6146" max="6146" width="113" customWidth="1"/>
    <col min="6147" max="6148" width="7.5" customWidth="1"/>
    <col min="6401" max="6401" width="5.6640625" customWidth="1"/>
    <col min="6402" max="6402" width="113" customWidth="1"/>
    <col min="6403" max="6404" width="7.5" customWidth="1"/>
    <col min="6657" max="6657" width="5.6640625" customWidth="1"/>
    <col min="6658" max="6658" width="113" customWidth="1"/>
    <col min="6659" max="6660" width="7.5" customWidth="1"/>
    <col min="6913" max="6913" width="5.6640625" customWidth="1"/>
    <col min="6914" max="6914" width="113" customWidth="1"/>
    <col min="6915" max="6916" width="7.5" customWidth="1"/>
    <col min="7169" max="7169" width="5.6640625" customWidth="1"/>
    <col min="7170" max="7170" width="113" customWidth="1"/>
    <col min="7171" max="7172" width="7.5" customWidth="1"/>
    <col min="7425" max="7425" width="5.6640625" customWidth="1"/>
    <col min="7426" max="7426" width="113" customWidth="1"/>
    <col min="7427" max="7428" width="7.5" customWidth="1"/>
    <col min="7681" max="7681" width="5.6640625" customWidth="1"/>
    <col min="7682" max="7682" width="113" customWidth="1"/>
    <col min="7683" max="7684" width="7.5" customWidth="1"/>
    <col min="7937" max="7937" width="5.6640625" customWidth="1"/>
    <col min="7938" max="7938" width="113" customWidth="1"/>
    <col min="7939" max="7940" width="7.5" customWidth="1"/>
    <col min="8193" max="8193" width="5.6640625" customWidth="1"/>
    <col min="8194" max="8194" width="113" customWidth="1"/>
    <col min="8195" max="8196" width="7.5" customWidth="1"/>
    <col min="8449" max="8449" width="5.6640625" customWidth="1"/>
    <col min="8450" max="8450" width="113" customWidth="1"/>
    <col min="8451" max="8452" width="7.5" customWidth="1"/>
    <col min="8705" max="8705" width="5.6640625" customWidth="1"/>
    <col min="8706" max="8706" width="113" customWidth="1"/>
    <col min="8707" max="8708" width="7.5" customWidth="1"/>
    <col min="8961" max="8961" width="5.6640625" customWidth="1"/>
    <col min="8962" max="8962" width="113" customWidth="1"/>
    <col min="8963" max="8964" width="7.5" customWidth="1"/>
    <col min="9217" max="9217" width="5.6640625" customWidth="1"/>
    <col min="9218" max="9218" width="113" customWidth="1"/>
    <col min="9219" max="9220" width="7.5" customWidth="1"/>
    <col min="9473" max="9473" width="5.6640625" customWidth="1"/>
    <col min="9474" max="9474" width="113" customWidth="1"/>
    <col min="9475" max="9476" width="7.5" customWidth="1"/>
    <col min="9729" max="9729" width="5.6640625" customWidth="1"/>
    <col min="9730" max="9730" width="113" customWidth="1"/>
    <col min="9731" max="9732" width="7.5" customWidth="1"/>
    <col min="9985" max="9985" width="5.6640625" customWidth="1"/>
    <col min="9986" max="9986" width="113" customWidth="1"/>
    <col min="9987" max="9988" width="7.5" customWidth="1"/>
    <col min="10241" max="10241" width="5.6640625" customWidth="1"/>
    <col min="10242" max="10242" width="113" customWidth="1"/>
    <col min="10243" max="10244" width="7.5" customWidth="1"/>
    <col min="10497" max="10497" width="5.6640625" customWidth="1"/>
    <col min="10498" max="10498" width="113" customWidth="1"/>
    <col min="10499" max="10500" width="7.5" customWidth="1"/>
    <col min="10753" max="10753" width="5.6640625" customWidth="1"/>
    <col min="10754" max="10754" width="113" customWidth="1"/>
    <col min="10755" max="10756" width="7.5" customWidth="1"/>
    <col min="11009" max="11009" width="5.6640625" customWidth="1"/>
    <col min="11010" max="11010" width="113" customWidth="1"/>
    <col min="11011" max="11012" width="7.5" customWidth="1"/>
    <col min="11265" max="11265" width="5.6640625" customWidth="1"/>
    <col min="11266" max="11266" width="113" customWidth="1"/>
    <col min="11267" max="11268" width="7.5" customWidth="1"/>
    <col min="11521" max="11521" width="5.6640625" customWidth="1"/>
    <col min="11522" max="11522" width="113" customWidth="1"/>
    <col min="11523" max="11524" width="7.5" customWidth="1"/>
    <col min="11777" max="11777" width="5.6640625" customWidth="1"/>
    <col min="11778" max="11778" width="113" customWidth="1"/>
    <col min="11779" max="11780" width="7.5" customWidth="1"/>
    <col min="12033" max="12033" width="5.6640625" customWidth="1"/>
    <col min="12034" max="12034" width="113" customWidth="1"/>
    <col min="12035" max="12036" width="7.5" customWidth="1"/>
    <col min="12289" max="12289" width="5.6640625" customWidth="1"/>
    <col min="12290" max="12290" width="113" customWidth="1"/>
    <col min="12291" max="12292" width="7.5" customWidth="1"/>
    <col min="12545" max="12545" width="5.6640625" customWidth="1"/>
    <col min="12546" max="12546" width="113" customWidth="1"/>
    <col min="12547" max="12548" width="7.5" customWidth="1"/>
    <col min="12801" max="12801" width="5.6640625" customWidth="1"/>
    <col min="12802" max="12802" width="113" customWidth="1"/>
    <col min="12803" max="12804" width="7.5" customWidth="1"/>
    <col min="13057" max="13057" width="5.6640625" customWidth="1"/>
    <col min="13058" max="13058" width="113" customWidth="1"/>
    <col min="13059" max="13060" width="7.5" customWidth="1"/>
    <col min="13313" max="13313" width="5.6640625" customWidth="1"/>
    <col min="13314" max="13314" width="113" customWidth="1"/>
    <col min="13315" max="13316" width="7.5" customWidth="1"/>
    <col min="13569" max="13569" width="5.6640625" customWidth="1"/>
    <col min="13570" max="13570" width="113" customWidth="1"/>
    <col min="13571" max="13572" width="7.5" customWidth="1"/>
    <col min="13825" max="13825" width="5.6640625" customWidth="1"/>
    <col min="13826" max="13826" width="113" customWidth="1"/>
    <col min="13827" max="13828" width="7.5" customWidth="1"/>
    <col min="14081" max="14081" width="5.6640625" customWidth="1"/>
    <col min="14082" max="14082" width="113" customWidth="1"/>
    <col min="14083" max="14084" width="7.5" customWidth="1"/>
    <col min="14337" max="14337" width="5.6640625" customWidth="1"/>
    <col min="14338" max="14338" width="113" customWidth="1"/>
    <col min="14339" max="14340" width="7.5" customWidth="1"/>
    <col min="14593" max="14593" width="5.6640625" customWidth="1"/>
    <col min="14594" max="14594" width="113" customWidth="1"/>
    <col min="14595" max="14596" width="7.5" customWidth="1"/>
    <col min="14849" max="14849" width="5.6640625" customWidth="1"/>
    <col min="14850" max="14850" width="113" customWidth="1"/>
    <col min="14851" max="14852" width="7.5" customWidth="1"/>
    <col min="15105" max="15105" width="5.6640625" customWidth="1"/>
    <col min="15106" max="15106" width="113" customWidth="1"/>
    <col min="15107" max="15108" width="7.5" customWidth="1"/>
    <col min="15361" max="15361" width="5.6640625" customWidth="1"/>
    <col min="15362" max="15362" width="113" customWidth="1"/>
    <col min="15363" max="15364" width="7.5" customWidth="1"/>
    <col min="15617" max="15617" width="5.6640625" customWidth="1"/>
    <col min="15618" max="15618" width="113" customWidth="1"/>
    <col min="15619" max="15620" width="7.5" customWidth="1"/>
    <col min="15873" max="15873" width="5.6640625" customWidth="1"/>
    <col min="15874" max="15874" width="113" customWidth="1"/>
    <col min="15875" max="15876" width="7.5" customWidth="1"/>
    <col min="16129" max="16129" width="5.6640625" customWidth="1"/>
    <col min="16130" max="16130" width="113" customWidth="1"/>
    <col min="16131" max="16132" width="7.5" customWidth="1"/>
  </cols>
  <sheetData>
    <row r="1" spans="1:4" ht="18" customHeight="1" x14ac:dyDescent="0.15">
      <c r="A1" s="3" t="s">
        <v>97</v>
      </c>
      <c r="C1" s="1"/>
      <c r="D1" s="1"/>
    </row>
    <row r="2" spans="1:4" ht="21" customHeight="1" x14ac:dyDescent="0.15">
      <c r="A2" s="2" t="s">
        <v>8</v>
      </c>
      <c r="C2" s="2"/>
      <c r="D2" s="2"/>
    </row>
    <row r="3" spans="1:4" ht="14.25" x14ac:dyDescent="0.15">
      <c r="A3" s="538" t="s">
        <v>9</v>
      </c>
      <c r="B3" s="538"/>
      <c r="C3" s="538"/>
      <c r="D3" s="538"/>
    </row>
    <row r="4" spans="1:4" ht="37.5" customHeight="1" x14ac:dyDescent="0.15">
      <c r="A4" s="11" t="s">
        <v>0</v>
      </c>
      <c r="B4" s="533" t="s">
        <v>108</v>
      </c>
      <c r="C4" s="536"/>
      <c r="D4" s="537"/>
    </row>
    <row r="5" spans="1:4" ht="12.75" x14ac:dyDescent="0.15">
      <c r="A5" s="9"/>
      <c r="B5" s="527"/>
      <c r="C5" s="528"/>
      <c r="D5" s="529"/>
    </row>
    <row r="6" spans="1:4" ht="12.75" x14ac:dyDescent="0.15">
      <c r="A6" s="9"/>
      <c r="B6" s="527"/>
      <c r="C6" s="528"/>
      <c r="D6" s="529"/>
    </row>
    <row r="7" spans="1:4" ht="12.75" x14ac:dyDescent="0.15">
      <c r="A7" s="9"/>
      <c r="B7" s="527"/>
      <c r="C7" s="528"/>
      <c r="D7" s="529"/>
    </row>
    <row r="8" spans="1:4" ht="12.75" x14ac:dyDescent="0.15">
      <c r="A8" s="9"/>
      <c r="B8" s="527"/>
      <c r="C8" s="528"/>
      <c r="D8" s="529"/>
    </row>
    <row r="9" spans="1:4" ht="12.75" x14ac:dyDescent="0.15">
      <c r="A9" s="9"/>
      <c r="B9" s="527"/>
      <c r="C9" s="528"/>
      <c r="D9" s="529"/>
    </row>
    <row r="10" spans="1:4" ht="30" customHeight="1" x14ac:dyDescent="0.15">
      <c r="A10" s="11" t="s">
        <v>0</v>
      </c>
      <c r="B10" s="19" t="s">
        <v>10</v>
      </c>
      <c r="C10" s="20" t="s">
        <v>1</v>
      </c>
      <c r="D10" s="21" t="s">
        <v>2</v>
      </c>
    </row>
    <row r="11" spans="1:4" ht="12.75" x14ac:dyDescent="0.15">
      <c r="A11" s="9"/>
      <c r="B11" s="4"/>
      <c r="C11" s="22"/>
      <c r="D11" s="22"/>
    </row>
    <row r="12" spans="1:4" ht="12.75" x14ac:dyDescent="0.15">
      <c r="A12" s="9"/>
      <c r="B12" s="5"/>
      <c r="C12" s="23"/>
      <c r="D12" s="23"/>
    </row>
    <row r="13" spans="1:4" ht="12.75" x14ac:dyDescent="0.15">
      <c r="A13" s="9"/>
      <c r="B13" s="5"/>
      <c r="C13" s="23"/>
      <c r="D13" s="23"/>
    </row>
    <row r="14" spans="1:4" ht="12.75" x14ac:dyDescent="0.15">
      <c r="A14" s="9"/>
      <c r="B14" s="5"/>
      <c r="C14" s="23"/>
      <c r="D14" s="23"/>
    </row>
    <row r="15" spans="1:4" ht="12.75" x14ac:dyDescent="0.15">
      <c r="A15" s="9"/>
      <c r="B15" s="8"/>
      <c r="C15" s="24"/>
      <c r="D15" s="24"/>
    </row>
    <row r="16" spans="1:4" ht="37.5" customHeight="1" x14ac:dyDescent="0.15">
      <c r="A16" s="11" t="s">
        <v>0</v>
      </c>
      <c r="B16" s="25" t="s">
        <v>11</v>
      </c>
      <c r="C16" s="20" t="s">
        <v>1</v>
      </c>
      <c r="D16" s="21" t="s">
        <v>2</v>
      </c>
    </row>
    <row r="17" spans="1:5" ht="12.75" x14ac:dyDescent="0.15">
      <c r="A17" s="9"/>
      <c r="B17" s="26"/>
      <c r="C17" s="27"/>
      <c r="D17" s="10"/>
    </row>
    <row r="18" spans="1:5" ht="12.75" x14ac:dyDescent="0.15">
      <c r="A18" s="9"/>
      <c r="B18" s="28"/>
      <c r="C18" s="27"/>
      <c r="D18" s="10"/>
    </row>
    <row r="19" spans="1:5" ht="12.75" x14ac:dyDescent="0.15">
      <c r="A19" s="9"/>
      <c r="B19" s="28"/>
      <c r="C19" s="27"/>
      <c r="D19" s="10"/>
    </row>
    <row r="20" spans="1:5" ht="12.75" x14ac:dyDescent="0.15">
      <c r="A20" s="9"/>
      <c r="B20" s="26"/>
      <c r="C20" s="27"/>
      <c r="D20" s="10"/>
    </row>
    <row r="21" spans="1:5" ht="12.75" x14ac:dyDescent="0.15">
      <c r="A21" s="9"/>
      <c r="B21" s="28"/>
      <c r="C21" s="27"/>
      <c r="D21" s="10"/>
    </row>
    <row r="22" spans="1:5" ht="12.75" x14ac:dyDescent="0.15">
      <c r="A22" s="9"/>
      <c r="B22" s="28"/>
      <c r="C22" s="29"/>
      <c r="D22" s="10"/>
    </row>
    <row r="23" spans="1:5" ht="30" customHeight="1" x14ac:dyDescent="0.15">
      <c r="A23" s="11" t="s">
        <v>0</v>
      </c>
      <c r="B23" s="19" t="s">
        <v>12</v>
      </c>
      <c r="C23" s="20" t="s">
        <v>1</v>
      </c>
      <c r="D23" s="21" t="s">
        <v>2</v>
      </c>
    </row>
    <row r="24" spans="1:5" ht="12.75" x14ac:dyDescent="0.15">
      <c r="A24" s="9"/>
      <c r="B24" s="4"/>
      <c r="C24" s="22"/>
      <c r="D24" s="22"/>
    </row>
    <row r="25" spans="1:5" ht="12.75" x14ac:dyDescent="0.15">
      <c r="A25" s="9"/>
      <c r="B25" s="5"/>
      <c r="C25" s="23"/>
      <c r="D25" s="23"/>
    </row>
    <row r="26" spans="1:5" ht="12.75" x14ac:dyDescent="0.15">
      <c r="A26" s="9"/>
      <c r="B26" s="5"/>
      <c r="C26" s="23"/>
      <c r="D26" s="23"/>
    </row>
    <row r="27" spans="1:5" ht="12.75" x14ac:dyDescent="0.15">
      <c r="A27" s="9"/>
      <c r="B27" s="5"/>
      <c r="C27" s="23"/>
      <c r="D27" s="23"/>
    </row>
    <row r="28" spans="1:5" ht="12.75" x14ac:dyDescent="0.15">
      <c r="A28" s="9"/>
      <c r="B28" s="8"/>
      <c r="C28" s="24"/>
      <c r="D28" s="24"/>
    </row>
    <row r="29" spans="1:5" ht="30" hidden="1" customHeight="1" x14ac:dyDescent="0.15">
      <c r="A29" s="11" t="s">
        <v>0</v>
      </c>
      <c r="B29" s="19" t="s">
        <v>13</v>
      </c>
      <c r="C29" s="20" t="s">
        <v>1</v>
      </c>
      <c r="D29" s="20" t="s">
        <v>2</v>
      </c>
      <c r="E29" s="30" t="s">
        <v>14</v>
      </c>
    </row>
    <row r="30" spans="1:5" ht="12.75" hidden="1" x14ac:dyDescent="0.15">
      <c r="A30" s="9"/>
      <c r="B30" s="4"/>
      <c r="C30" s="22"/>
      <c r="D30" s="22"/>
    </row>
    <row r="31" spans="1:5" ht="12.75" hidden="1" x14ac:dyDescent="0.15">
      <c r="A31" s="9"/>
      <c r="B31" s="5"/>
      <c r="C31" s="23"/>
      <c r="D31" s="23"/>
    </row>
    <row r="32" spans="1:5" ht="12.75" hidden="1" x14ac:dyDescent="0.15">
      <c r="A32" s="9"/>
      <c r="B32" s="5"/>
      <c r="C32" s="23"/>
      <c r="D32" s="23"/>
    </row>
    <row r="33" spans="1:4" ht="12.75" hidden="1" x14ac:dyDescent="0.15">
      <c r="A33" s="9"/>
      <c r="B33" s="5"/>
      <c r="C33" s="23"/>
      <c r="D33" s="23"/>
    </row>
    <row r="34" spans="1:4" ht="12.75" hidden="1" x14ac:dyDescent="0.15">
      <c r="A34" s="9"/>
      <c r="B34" s="8"/>
      <c r="C34" s="24"/>
      <c r="D34" s="24"/>
    </row>
    <row r="35" spans="1:4" ht="37.5" customHeight="1" x14ac:dyDescent="0.15">
      <c r="A35" s="11" t="s">
        <v>0</v>
      </c>
      <c r="B35" s="533" t="s">
        <v>15</v>
      </c>
      <c r="C35" s="536"/>
      <c r="D35" s="537"/>
    </row>
    <row r="36" spans="1:4" ht="12.75" x14ac:dyDescent="0.15">
      <c r="A36" s="9"/>
      <c r="B36" s="527"/>
      <c r="C36" s="528"/>
      <c r="D36" s="529"/>
    </row>
    <row r="37" spans="1:4" ht="12.75" x14ac:dyDescent="0.15">
      <c r="A37" s="9"/>
      <c r="B37" s="527"/>
      <c r="C37" s="528"/>
      <c r="D37" s="529"/>
    </row>
    <row r="38" spans="1:4" ht="12.75" x14ac:dyDescent="0.15">
      <c r="A38" s="9"/>
      <c r="B38" s="527"/>
      <c r="C38" s="528"/>
      <c r="D38" s="529"/>
    </row>
    <row r="39" spans="1:4" ht="12.75" x14ac:dyDescent="0.15">
      <c r="A39" s="9"/>
      <c r="B39" s="527"/>
      <c r="C39" s="528"/>
      <c r="D39" s="529"/>
    </row>
    <row r="40" spans="1:4" ht="12.75" x14ac:dyDescent="0.15">
      <c r="A40" s="9"/>
      <c r="B40" s="527"/>
      <c r="C40" s="528"/>
      <c r="D40" s="529"/>
    </row>
    <row r="41" spans="1:4" ht="37.5" customHeight="1" x14ac:dyDescent="0.15">
      <c r="A41" s="11" t="s">
        <v>0</v>
      </c>
      <c r="B41" s="533" t="s">
        <v>16</v>
      </c>
      <c r="C41" s="536"/>
      <c r="D41" s="537"/>
    </row>
    <row r="42" spans="1:4" ht="12.75" x14ac:dyDescent="0.15">
      <c r="A42" s="9"/>
      <c r="B42" s="527"/>
      <c r="C42" s="528"/>
      <c r="D42" s="529"/>
    </row>
    <row r="43" spans="1:4" ht="12.75" x14ac:dyDescent="0.15">
      <c r="A43" s="9"/>
      <c r="B43" s="527"/>
      <c r="C43" s="528"/>
      <c r="D43" s="529"/>
    </row>
    <row r="44" spans="1:4" ht="12.75" x14ac:dyDescent="0.15">
      <c r="A44" s="9"/>
      <c r="B44" s="527"/>
      <c r="C44" s="528"/>
      <c r="D44" s="529"/>
    </row>
    <row r="45" spans="1:4" ht="12.75" x14ac:dyDescent="0.15">
      <c r="A45" s="9"/>
      <c r="B45" s="527"/>
      <c r="C45" s="528"/>
      <c r="D45" s="529"/>
    </row>
    <row r="46" spans="1:4" ht="12.75" x14ac:dyDescent="0.15">
      <c r="A46" s="9"/>
      <c r="B46" s="527"/>
      <c r="C46" s="528"/>
      <c r="D46" s="529"/>
    </row>
    <row r="47" spans="1:4" ht="30" customHeight="1" x14ac:dyDescent="0.15">
      <c r="A47" s="11" t="s">
        <v>0</v>
      </c>
      <c r="B47" s="533" t="s">
        <v>17</v>
      </c>
      <c r="C47" s="534"/>
      <c r="D47" s="535"/>
    </row>
    <row r="48" spans="1:4" ht="12.75" x14ac:dyDescent="0.15">
      <c r="A48" s="9"/>
      <c r="B48" s="527"/>
      <c r="C48" s="528"/>
      <c r="D48" s="529"/>
    </row>
    <row r="49" spans="1:4" ht="12.75" x14ac:dyDescent="0.15">
      <c r="A49" s="9"/>
      <c r="B49" s="527"/>
      <c r="C49" s="528"/>
      <c r="D49" s="529"/>
    </row>
    <row r="50" spans="1:4" ht="12.75" x14ac:dyDescent="0.15">
      <c r="A50" s="9"/>
      <c r="B50" s="527"/>
      <c r="C50" s="528"/>
      <c r="D50" s="529"/>
    </row>
    <row r="51" spans="1:4" ht="12.75" x14ac:dyDescent="0.15">
      <c r="A51" s="9"/>
      <c r="B51" s="527"/>
      <c r="C51" s="528"/>
      <c r="D51" s="529"/>
    </row>
    <row r="52" spans="1:4" ht="12.75" x14ac:dyDescent="0.15">
      <c r="A52" s="9"/>
      <c r="B52" s="527"/>
      <c r="C52" s="528"/>
      <c r="D52" s="529"/>
    </row>
    <row r="53" spans="1:4" ht="37.5" customHeight="1" x14ac:dyDescent="0.15">
      <c r="A53" s="11" t="s">
        <v>0</v>
      </c>
      <c r="B53" s="533" t="s">
        <v>18</v>
      </c>
      <c r="C53" s="536"/>
      <c r="D53" s="537"/>
    </row>
    <row r="54" spans="1:4" ht="12.75" x14ac:dyDescent="0.15">
      <c r="A54" s="9"/>
      <c r="B54" s="527" t="s">
        <v>19</v>
      </c>
      <c r="C54" s="528"/>
      <c r="D54" s="529"/>
    </row>
    <row r="55" spans="1:4" ht="12.75" x14ac:dyDescent="0.15">
      <c r="A55" s="9"/>
      <c r="B55" s="5"/>
      <c r="C55" s="6"/>
      <c r="D55" s="7"/>
    </row>
    <row r="56" spans="1:4" ht="12.75" x14ac:dyDescent="0.15">
      <c r="A56" s="9"/>
      <c r="B56" s="527"/>
      <c r="C56" s="528"/>
      <c r="D56" s="529"/>
    </row>
    <row r="57" spans="1:4" ht="12.75" x14ac:dyDescent="0.15">
      <c r="A57" s="9"/>
      <c r="B57" s="5"/>
      <c r="C57" s="6"/>
      <c r="D57" s="7"/>
    </row>
    <row r="58" spans="1:4" ht="12.75" x14ac:dyDescent="0.15">
      <c r="A58" s="9"/>
      <c r="B58" s="527" t="s">
        <v>20</v>
      </c>
      <c r="C58" s="528"/>
      <c r="D58" s="529"/>
    </row>
    <row r="59" spans="1:4" ht="12.75" x14ac:dyDescent="0.15">
      <c r="A59" s="9"/>
      <c r="B59" s="5"/>
      <c r="C59" s="6"/>
      <c r="D59" s="7"/>
    </row>
    <row r="60" spans="1:4" ht="12.75" x14ac:dyDescent="0.15">
      <c r="A60" s="9"/>
      <c r="B60" s="527"/>
      <c r="C60" s="528"/>
      <c r="D60" s="529"/>
    </row>
    <row r="61" spans="1:4" ht="12.75" x14ac:dyDescent="0.15">
      <c r="A61" s="9"/>
      <c r="B61" s="527"/>
      <c r="C61" s="528"/>
      <c r="D61" s="529"/>
    </row>
    <row r="62" spans="1:4" ht="30" customHeight="1" x14ac:dyDescent="0.15">
      <c r="A62" s="11" t="s">
        <v>0</v>
      </c>
      <c r="B62" s="530" t="s">
        <v>21</v>
      </c>
      <c r="C62" s="531"/>
      <c r="D62" s="532"/>
    </row>
    <row r="63" spans="1:4" ht="12.75" x14ac:dyDescent="0.15">
      <c r="A63" s="9"/>
      <c r="B63" s="527"/>
      <c r="C63" s="528"/>
      <c r="D63" s="529"/>
    </row>
    <row r="64" spans="1:4" ht="12.75" x14ac:dyDescent="0.15">
      <c r="A64" s="9"/>
      <c r="B64" s="527"/>
      <c r="C64" s="528"/>
      <c r="D64" s="529"/>
    </row>
    <row r="65" spans="1:4" ht="5.25" customHeight="1" x14ac:dyDescent="0.15">
      <c r="A65" s="9"/>
      <c r="B65" s="527"/>
      <c r="C65" s="528"/>
      <c r="D65" s="529"/>
    </row>
    <row r="66" spans="1:4" ht="12.75" x14ac:dyDescent="0.15">
      <c r="A66" s="9"/>
      <c r="B66" s="527"/>
      <c r="C66" s="528"/>
      <c r="D66" s="529"/>
    </row>
    <row r="67" spans="1:4" ht="12.75" x14ac:dyDescent="0.15">
      <c r="A67" s="12"/>
      <c r="B67" s="524"/>
      <c r="C67" s="525"/>
      <c r="D67" s="526"/>
    </row>
    <row r="68" spans="1:4" ht="30" customHeight="1" x14ac:dyDescent="0.15">
      <c r="A68" s="11" t="s">
        <v>0</v>
      </c>
      <c r="B68" s="530" t="s">
        <v>22</v>
      </c>
      <c r="C68" s="531"/>
      <c r="D68" s="532"/>
    </row>
    <row r="69" spans="1:4" ht="12.75" x14ac:dyDescent="0.15">
      <c r="A69" s="9"/>
      <c r="B69" s="527"/>
      <c r="C69" s="528"/>
      <c r="D69" s="529"/>
    </row>
    <row r="70" spans="1:4" ht="12.75" x14ac:dyDescent="0.15">
      <c r="A70" s="9"/>
      <c r="B70" s="527"/>
      <c r="C70" s="528"/>
      <c r="D70" s="529"/>
    </row>
    <row r="71" spans="1:4" ht="12.75" x14ac:dyDescent="0.15">
      <c r="A71" s="9"/>
      <c r="B71" s="527"/>
      <c r="C71" s="528"/>
      <c r="D71" s="529"/>
    </row>
    <row r="72" spans="1:4" ht="12.75" x14ac:dyDescent="0.15">
      <c r="A72" s="9"/>
      <c r="B72" s="527"/>
      <c r="C72" s="528"/>
      <c r="D72" s="529"/>
    </row>
    <row r="73" spans="1:4" ht="12.75" x14ac:dyDescent="0.15">
      <c r="A73" s="9"/>
      <c r="B73" s="527"/>
      <c r="C73" s="528"/>
      <c r="D73" s="529"/>
    </row>
    <row r="74" spans="1:4" ht="30" customHeight="1" x14ac:dyDescent="0.15">
      <c r="A74" s="11" t="s">
        <v>0</v>
      </c>
      <c r="B74" s="530" t="s">
        <v>23</v>
      </c>
      <c r="C74" s="531"/>
      <c r="D74" s="532"/>
    </row>
    <row r="75" spans="1:4" ht="12.75" x14ac:dyDescent="0.15">
      <c r="A75" s="9"/>
      <c r="B75" s="527" t="s">
        <v>24</v>
      </c>
      <c r="C75" s="528"/>
      <c r="D75" s="529"/>
    </row>
    <row r="76" spans="1:4" ht="12.75" x14ac:dyDescent="0.15">
      <c r="A76" s="9"/>
      <c r="B76" s="5"/>
      <c r="C76" s="6"/>
      <c r="D76" s="7"/>
    </row>
    <row r="77" spans="1:4" ht="12.75" x14ac:dyDescent="0.15">
      <c r="A77" s="9"/>
      <c r="B77" s="527"/>
      <c r="C77" s="528"/>
      <c r="D77" s="529"/>
    </row>
    <row r="78" spans="1:4" ht="12.75" x14ac:dyDescent="0.15">
      <c r="A78" s="9"/>
      <c r="B78" s="527"/>
      <c r="C78" s="528"/>
      <c r="D78" s="529"/>
    </row>
    <row r="79" spans="1:4" ht="12.75" x14ac:dyDescent="0.15">
      <c r="A79" s="9"/>
      <c r="B79" s="527" t="s">
        <v>25</v>
      </c>
      <c r="C79" s="528"/>
      <c r="D79" s="529"/>
    </row>
    <row r="80" spans="1:4" ht="12.75" x14ac:dyDescent="0.15">
      <c r="A80" s="9"/>
      <c r="B80" s="5"/>
      <c r="C80" s="6"/>
      <c r="D80" s="7"/>
    </row>
    <row r="81" spans="1:4" ht="12.75" x14ac:dyDescent="0.15">
      <c r="A81" s="9"/>
      <c r="B81" s="5"/>
      <c r="C81" s="6"/>
      <c r="D81" s="7"/>
    </row>
    <row r="82" spans="1:4" ht="12.75" x14ac:dyDescent="0.15">
      <c r="A82" s="12"/>
      <c r="B82" s="524"/>
      <c r="C82" s="525"/>
      <c r="D82" s="526"/>
    </row>
    <row r="83" spans="1:4" ht="30" customHeight="1" x14ac:dyDescent="0.15">
      <c r="A83" s="11" t="s">
        <v>0</v>
      </c>
      <c r="B83" s="530" t="s">
        <v>26</v>
      </c>
      <c r="C83" s="531"/>
      <c r="D83" s="532"/>
    </row>
    <row r="84" spans="1:4" ht="12.75" x14ac:dyDescent="0.15">
      <c r="A84" s="9"/>
      <c r="B84" s="527" t="s">
        <v>24</v>
      </c>
      <c r="C84" s="528"/>
      <c r="D84" s="529"/>
    </row>
    <row r="85" spans="1:4" ht="12.75" x14ac:dyDescent="0.15">
      <c r="A85" s="9"/>
      <c r="B85" s="5"/>
      <c r="C85" s="6"/>
      <c r="D85" s="7"/>
    </row>
    <row r="86" spans="1:4" ht="12.75" x14ac:dyDescent="0.15">
      <c r="A86" s="9"/>
      <c r="B86" s="527"/>
      <c r="C86" s="528"/>
      <c r="D86" s="529"/>
    </row>
    <row r="87" spans="1:4" ht="12.75" x14ac:dyDescent="0.15">
      <c r="A87" s="9"/>
      <c r="B87" s="5"/>
      <c r="C87" s="6"/>
      <c r="D87" s="7"/>
    </row>
    <row r="88" spans="1:4" ht="12.75" x14ac:dyDescent="0.15">
      <c r="A88" s="9"/>
      <c r="B88" s="527" t="s">
        <v>25</v>
      </c>
      <c r="C88" s="528"/>
      <c r="D88" s="529"/>
    </row>
    <row r="89" spans="1:4" ht="12.75" x14ac:dyDescent="0.15">
      <c r="A89" s="9"/>
      <c r="B89" s="5"/>
      <c r="C89" s="6"/>
      <c r="D89" s="7"/>
    </row>
    <row r="90" spans="1:4" ht="12.75" x14ac:dyDescent="0.15">
      <c r="A90" s="9"/>
      <c r="B90" s="5"/>
      <c r="C90" s="6"/>
      <c r="D90" s="7"/>
    </row>
    <row r="91" spans="1:4" ht="12.75" x14ac:dyDescent="0.15">
      <c r="A91" s="12"/>
      <c r="B91" s="524"/>
      <c r="C91" s="525"/>
      <c r="D91" s="526"/>
    </row>
  </sheetData>
  <mergeCells count="54">
    <mergeCell ref="B8:D8"/>
    <mergeCell ref="A3:D3"/>
    <mergeCell ref="B4:D4"/>
    <mergeCell ref="B5:D5"/>
    <mergeCell ref="B6:D6"/>
    <mergeCell ref="B7:D7"/>
    <mergeCell ref="B45:D45"/>
    <mergeCell ref="B9:D9"/>
    <mergeCell ref="B35:D35"/>
    <mergeCell ref="B36:D36"/>
    <mergeCell ref="B37:D37"/>
    <mergeCell ref="B38:D38"/>
    <mergeCell ref="B39:D39"/>
    <mergeCell ref="B40:D40"/>
    <mergeCell ref="B41:D41"/>
    <mergeCell ref="B42:D42"/>
    <mergeCell ref="B43:D43"/>
    <mergeCell ref="B44:D44"/>
    <mergeCell ref="B60:D60"/>
    <mergeCell ref="B46:D46"/>
    <mergeCell ref="B47:D47"/>
    <mergeCell ref="B48:D48"/>
    <mergeCell ref="B49:D49"/>
    <mergeCell ref="B50:D50"/>
    <mergeCell ref="B51:D51"/>
    <mergeCell ref="B52:D52"/>
    <mergeCell ref="B53:D53"/>
    <mergeCell ref="B54:D54"/>
    <mergeCell ref="B56:D56"/>
    <mergeCell ref="B58:D58"/>
    <mergeCell ref="B72:D72"/>
    <mergeCell ref="B61:D61"/>
    <mergeCell ref="B62:D62"/>
    <mergeCell ref="B63:D63"/>
    <mergeCell ref="B64:D64"/>
    <mergeCell ref="B65:D65"/>
    <mergeCell ref="B66:D66"/>
    <mergeCell ref="B67:D67"/>
    <mergeCell ref="B68:D68"/>
    <mergeCell ref="B69:D69"/>
    <mergeCell ref="B70:D70"/>
    <mergeCell ref="B71:D71"/>
    <mergeCell ref="B91:D91"/>
    <mergeCell ref="B73:D73"/>
    <mergeCell ref="B74:D74"/>
    <mergeCell ref="B75:D75"/>
    <mergeCell ref="B77:D77"/>
    <mergeCell ref="B78:D78"/>
    <mergeCell ref="B79:D79"/>
    <mergeCell ref="B82:D82"/>
    <mergeCell ref="B83:D83"/>
    <mergeCell ref="B84:D84"/>
    <mergeCell ref="B86:D86"/>
    <mergeCell ref="B88:D88"/>
  </mergeCells>
  <phoneticPr fontId="16"/>
  <printOptions horizontalCentered="1"/>
  <pageMargins left="0.51181102362204722" right="0.51181102362204722" top="0.55118110236220474" bottom="0.55118110236220474" header="0.31496062992125984" footer="0.31496062992125984"/>
  <pageSetup paperSize="9" scale="74" fitToHeight="0" orientation="portrait" r:id="rId1"/>
  <rowBreaks count="1" manualBreakCount="1">
    <brk id="7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E1F00-C025-4656-9952-10B4339D4D57}">
  <sheetPr>
    <tabColor theme="0" tint="-0.14999847407452621"/>
  </sheetPr>
  <dimension ref="A1:Q34"/>
  <sheetViews>
    <sheetView zoomScaleNormal="100" workbookViewId="0">
      <selection activeCell="B24" sqref="B24"/>
    </sheetView>
  </sheetViews>
  <sheetFormatPr defaultRowHeight="11.25" x14ac:dyDescent="0.15"/>
  <cols>
    <col min="1" max="1" width="2.6640625" customWidth="1"/>
    <col min="2" max="6" width="9.5" customWidth="1"/>
    <col min="257" max="257" width="2.6640625" customWidth="1"/>
    <col min="258" max="262" width="9.5" customWidth="1"/>
    <col min="513" max="513" width="2.6640625" customWidth="1"/>
    <col min="514" max="518" width="9.5" customWidth="1"/>
    <col min="769" max="769" width="2.6640625" customWidth="1"/>
    <col min="770" max="774" width="9.5" customWidth="1"/>
    <col min="1025" max="1025" width="2.6640625" customWidth="1"/>
    <col min="1026" max="1030" width="9.5" customWidth="1"/>
    <col min="1281" max="1281" width="2.6640625" customWidth="1"/>
    <col min="1282" max="1286" width="9.5" customWidth="1"/>
    <col min="1537" max="1537" width="2.6640625" customWidth="1"/>
    <col min="1538" max="1542" width="9.5" customWidth="1"/>
    <col min="1793" max="1793" width="2.6640625" customWidth="1"/>
    <col min="1794" max="1798" width="9.5" customWidth="1"/>
    <col min="2049" max="2049" width="2.6640625" customWidth="1"/>
    <col min="2050" max="2054" width="9.5" customWidth="1"/>
    <col min="2305" max="2305" width="2.6640625" customWidth="1"/>
    <col min="2306" max="2310" width="9.5" customWidth="1"/>
    <col min="2561" max="2561" width="2.6640625" customWidth="1"/>
    <col min="2562" max="2566" width="9.5" customWidth="1"/>
    <col min="2817" max="2817" width="2.6640625" customWidth="1"/>
    <col min="2818" max="2822" width="9.5" customWidth="1"/>
    <col min="3073" max="3073" width="2.6640625" customWidth="1"/>
    <col min="3074" max="3078" width="9.5" customWidth="1"/>
    <col min="3329" max="3329" width="2.6640625" customWidth="1"/>
    <col min="3330" max="3334" width="9.5" customWidth="1"/>
    <col min="3585" max="3585" width="2.6640625" customWidth="1"/>
    <col min="3586" max="3590" width="9.5" customWidth="1"/>
    <col min="3841" max="3841" width="2.6640625" customWidth="1"/>
    <col min="3842" max="3846" width="9.5" customWidth="1"/>
    <col min="4097" max="4097" width="2.6640625" customWidth="1"/>
    <col min="4098" max="4102" width="9.5" customWidth="1"/>
    <col min="4353" max="4353" width="2.6640625" customWidth="1"/>
    <col min="4354" max="4358" width="9.5" customWidth="1"/>
    <col min="4609" max="4609" width="2.6640625" customWidth="1"/>
    <col min="4610" max="4614" width="9.5" customWidth="1"/>
    <col min="4865" max="4865" width="2.6640625" customWidth="1"/>
    <col min="4866" max="4870" width="9.5" customWidth="1"/>
    <col min="5121" max="5121" width="2.6640625" customWidth="1"/>
    <col min="5122" max="5126" width="9.5" customWidth="1"/>
    <col min="5377" max="5377" width="2.6640625" customWidth="1"/>
    <col min="5378" max="5382" width="9.5" customWidth="1"/>
    <col min="5633" max="5633" width="2.6640625" customWidth="1"/>
    <col min="5634" max="5638" width="9.5" customWidth="1"/>
    <col min="5889" max="5889" width="2.6640625" customWidth="1"/>
    <col min="5890" max="5894" width="9.5" customWidth="1"/>
    <col min="6145" max="6145" width="2.6640625" customWidth="1"/>
    <col min="6146" max="6150" width="9.5" customWidth="1"/>
    <col min="6401" max="6401" width="2.6640625" customWidth="1"/>
    <col min="6402" max="6406" width="9.5" customWidth="1"/>
    <col min="6657" max="6657" width="2.6640625" customWidth="1"/>
    <col min="6658" max="6662" width="9.5" customWidth="1"/>
    <col min="6913" max="6913" width="2.6640625" customWidth="1"/>
    <col min="6914" max="6918" width="9.5" customWidth="1"/>
    <col min="7169" max="7169" width="2.6640625" customWidth="1"/>
    <col min="7170" max="7174" width="9.5" customWidth="1"/>
    <col min="7425" max="7425" width="2.6640625" customWidth="1"/>
    <col min="7426" max="7430" width="9.5" customWidth="1"/>
    <col min="7681" max="7681" width="2.6640625" customWidth="1"/>
    <col min="7682" max="7686" width="9.5" customWidth="1"/>
    <col min="7937" max="7937" width="2.6640625" customWidth="1"/>
    <col min="7938" max="7942" width="9.5" customWidth="1"/>
    <col min="8193" max="8193" width="2.6640625" customWidth="1"/>
    <col min="8194" max="8198" width="9.5" customWidth="1"/>
    <col min="8449" max="8449" width="2.6640625" customWidth="1"/>
    <col min="8450" max="8454" width="9.5" customWidth="1"/>
    <col min="8705" max="8705" width="2.6640625" customWidth="1"/>
    <col min="8706" max="8710" width="9.5" customWidth="1"/>
    <col min="8961" max="8961" width="2.6640625" customWidth="1"/>
    <col min="8962" max="8966" width="9.5" customWidth="1"/>
    <col min="9217" max="9217" width="2.6640625" customWidth="1"/>
    <col min="9218" max="9222" width="9.5" customWidth="1"/>
    <col min="9473" max="9473" width="2.6640625" customWidth="1"/>
    <col min="9474" max="9478" width="9.5" customWidth="1"/>
    <col min="9729" max="9729" width="2.6640625" customWidth="1"/>
    <col min="9730" max="9734" width="9.5" customWidth="1"/>
    <col min="9985" max="9985" width="2.6640625" customWidth="1"/>
    <col min="9986" max="9990" width="9.5" customWidth="1"/>
    <col min="10241" max="10241" width="2.6640625" customWidth="1"/>
    <col min="10242" max="10246" width="9.5" customWidth="1"/>
    <col min="10497" max="10497" width="2.6640625" customWidth="1"/>
    <col min="10498" max="10502" width="9.5" customWidth="1"/>
    <col min="10753" max="10753" width="2.6640625" customWidth="1"/>
    <col min="10754" max="10758" width="9.5" customWidth="1"/>
    <col min="11009" max="11009" width="2.6640625" customWidth="1"/>
    <col min="11010" max="11014" width="9.5" customWidth="1"/>
    <col min="11265" max="11265" width="2.6640625" customWidth="1"/>
    <col min="11266" max="11270" width="9.5" customWidth="1"/>
    <col min="11521" max="11521" width="2.6640625" customWidth="1"/>
    <col min="11522" max="11526" width="9.5" customWidth="1"/>
    <col min="11777" max="11777" width="2.6640625" customWidth="1"/>
    <col min="11778" max="11782" width="9.5" customWidth="1"/>
    <col min="12033" max="12033" width="2.6640625" customWidth="1"/>
    <col min="12034" max="12038" width="9.5" customWidth="1"/>
    <col min="12289" max="12289" width="2.6640625" customWidth="1"/>
    <col min="12290" max="12294" width="9.5" customWidth="1"/>
    <col min="12545" max="12545" width="2.6640625" customWidth="1"/>
    <col min="12546" max="12550" width="9.5" customWidth="1"/>
    <col min="12801" max="12801" width="2.6640625" customWidth="1"/>
    <col min="12802" max="12806" width="9.5" customWidth="1"/>
    <col min="13057" max="13057" width="2.6640625" customWidth="1"/>
    <col min="13058" max="13062" width="9.5" customWidth="1"/>
    <col min="13313" max="13313" width="2.6640625" customWidth="1"/>
    <col min="13314" max="13318" width="9.5" customWidth="1"/>
    <col min="13569" max="13569" width="2.6640625" customWidth="1"/>
    <col min="13570" max="13574" width="9.5" customWidth="1"/>
    <col min="13825" max="13825" width="2.6640625" customWidth="1"/>
    <col min="13826" max="13830" width="9.5" customWidth="1"/>
    <col min="14081" max="14081" width="2.6640625" customWidth="1"/>
    <col min="14082" max="14086" width="9.5" customWidth="1"/>
    <col min="14337" max="14337" width="2.6640625" customWidth="1"/>
    <col min="14338" max="14342" width="9.5" customWidth="1"/>
    <col min="14593" max="14593" width="2.6640625" customWidth="1"/>
    <col min="14594" max="14598" width="9.5" customWidth="1"/>
    <col min="14849" max="14849" width="2.6640625" customWidth="1"/>
    <col min="14850" max="14854" width="9.5" customWidth="1"/>
    <col min="15105" max="15105" width="2.6640625" customWidth="1"/>
    <col min="15106" max="15110" width="9.5" customWidth="1"/>
    <col min="15361" max="15361" width="2.6640625" customWidth="1"/>
    <col min="15362" max="15366" width="9.5" customWidth="1"/>
    <col min="15617" max="15617" width="2.6640625" customWidth="1"/>
    <col min="15618" max="15622" width="9.5" customWidth="1"/>
    <col min="15873" max="15873" width="2.6640625" customWidth="1"/>
    <col min="15874" max="15878" width="9.5" customWidth="1"/>
    <col min="16129" max="16129" width="2.6640625" customWidth="1"/>
    <col min="16130" max="16134" width="9.5" customWidth="1"/>
  </cols>
  <sheetData>
    <row r="1" spans="1:17" s="180" customFormat="1" ht="12.75" customHeight="1" x14ac:dyDescent="0.15">
      <c r="A1" s="180" t="s">
        <v>106</v>
      </c>
    </row>
    <row r="2" spans="1:17" s="180" customFormat="1" ht="12.75" customHeight="1" x14ac:dyDescent="0.15">
      <c r="B2" s="540" t="s">
        <v>107</v>
      </c>
      <c r="C2" s="540"/>
      <c r="D2" s="540"/>
      <c r="E2" s="540"/>
      <c r="F2" s="540"/>
      <c r="G2" s="540"/>
      <c r="H2" s="540"/>
      <c r="I2" s="540"/>
      <c r="J2" s="540"/>
      <c r="K2" s="540"/>
      <c r="L2" s="540"/>
      <c r="M2" s="540"/>
      <c r="N2" s="540"/>
    </row>
    <row r="3" spans="1:17" s="180" customFormat="1" ht="12.75" customHeight="1" x14ac:dyDescent="0.15">
      <c r="B3" s="540"/>
      <c r="C3" s="540"/>
      <c r="D3" s="540"/>
      <c r="E3" s="540"/>
      <c r="F3" s="540"/>
      <c r="G3" s="540"/>
      <c r="H3" s="540"/>
      <c r="I3" s="540"/>
      <c r="J3" s="540"/>
      <c r="K3" s="540"/>
      <c r="L3" s="540"/>
      <c r="M3" s="540"/>
      <c r="N3" s="540"/>
    </row>
    <row r="4" spans="1:17" s="180" customFormat="1" ht="12.75" customHeight="1" x14ac:dyDescent="0.15">
      <c r="B4" s="540"/>
      <c r="C4" s="540"/>
      <c r="D4" s="540"/>
      <c r="E4" s="540"/>
      <c r="F4" s="540"/>
      <c r="G4" s="540"/>
      <c r="H4" s="540"/>
      <c r="I4" s="540"/>
      <c r="J4" s="540"/>
      <c r="K4" s="540"/>
      <c r="L4" s="540"/>
      <c r="M4" s="540"/>
      <c r="N4" s="540"/>
    </row>
    <row r="5" spans="1:17" s="180" customFormat="1" ht="12.75" customHeight="1" x14ac:dyDescent="0.15">
      <c r="B5" s="540"/>
      <c r="C5" s="540"/>
      <c r="D5" s="540"/>
      <c r="E5" s="540"/>
      <c r="F5" s="540"/>
      <c r="G5" s="540"/>
      <c r="H5" s="540"/>
      <c r="I5" s="540"/>
      <c r="J5" s="540"/>
      <c r="K5" s="540"/>
      <c r="L5" s="540"/>
      <c r="M5" s="540"/>
      <c r="N5" s="540"/>
    </row>
    <row r="6" spans="1:17" s="180" customFormat="1" ht="12.75" customHeight="1" x14ac:dyDescent="0.15">
      <c r="B6" s="181"/>
      <c r="C6" s="181"/>
      <c r="D6" s="181"/>
      <c r="E6" s="181"/>
      <c r="F6" s="181"/>
      <c r="G6" s="181"/>
      <c r="H6" s="181"/>
      <c r="I6" s="181"/>
      <c r="J6" s="181"/>
      <c r="K6" s="181"/>
      <c r="L6" s="181"/>
      <c r="M6" s="181"/>
      <c r="N6" s="181"/>
    </row>
    <row r="7" spans="1:17" ht="26.25" customHeight="1" x14ac:dyDescent="0.15">
      <c r="A7" s="539" t="s">
        <v>98</v>
      </c>
      <c r="B7" s="539"/>
      <c r="C7" s="539"/>
      <c r="D7" s="539"/>
      <c r="E7" s="539"/>
      <c r="F7" s="539"/>
      <c r="G7" s="539"/>
      <c r="H7" s="539"/>
      <c r="I7" s="539"/>
      <c r="J7" s="539"/>
      <c r="K7" s="539"/>
      <c r="L7" s="539"/>
      <c r="M7" s="539"/>
      <c r="N7" s="539"/>
    </row>
    <row r="8" spans="1:17" s="31" customFormat="1" x14ac:dyDescent="0.15"/>
    <row r="9" spans="1:17" s="31" customFormat="1" ht="12.75" x14ac:dyDescent="0.15">
      <c r="A9" s="32"/>
      <c r="B9" s="33" t="s">
        <v>27</v>
      </c>
    </row>
    <row r="10" spans="1:17" s="31" customFormat="1" ht="12.75" x14ac:dyDescent="0.15">
      <c r="A10" s="32"/>
      <c r="B10" s="33" t="s">
        <v>28</v>
      </c>
    </row>
    <row r="11" spans="1:17" s="31" customFormat="1" ht="12.75" x14ac:dyDescent="0.15">
      <c r="A11" s="32"/>
      <c r="B11" s="33" t="s">
        <v>29</v>
      </c>
    </row>
    <row r="12" spans="1:17" s="31" customFormat="1" ht="15" customHeight="1" x14ac:dyDescent="0.15">
      <c r="B12" s="33" t="s">
        <v>30</v>
      </c>
    </row>
    <row r="13" spans="1:17" s="31" customFormat="1" ht="15" customHeight="1" x14ac:dyDescent="0.15">
      <c r="B13" s="33" t="s">
        <v>31</v>
      </c>
    </row>
    <row r="14" spans="1:17" s="31" customFormat="1" ht="15" customHeight="1" x14ac:dyDescent="0.15">
      <c r="B14" s="33" t="s">
        <v>32</v>
      </c>
    </row>
    <row r="15" spans="1:17" s="31" customFormat="1" ht="15" customHeight="1" x14ac:dyDescent="0.15">
      <c r="B15" s="33" t="s">
        <v>33</v>
      </c>
    </row>
    <row r="16" spans="1:17" s="31" customFormat="1" ht="15" customHeight="1" x14ac:dyDescent="0.15">
      <c r="B16" s="33" t="s">
        <v>34</v>
      </c>
      <c r="Q16" s="1"/>
    </row>
    <row r="17" spans="2:17" s="31" customFormat="1" ht="15" customHeight="1" x14ac:dyDescent="0.15">
      <c r="B17" s="33" t="s">
        <v>35</v>
      </c>
      <c r="Q17" s="1"/>
    </row>
    <row r="18" spans="2:17" s="31" customFormat="1" ht="15" customHeight="1" x14ac:dyDescent="0.15">
      <c r="B18" s="33" t="s">
        <v>36</v>
      </c>
    </row>
    <row r="19" spans="2:17" s="31" customFormat="1" ht="15" customHeight="1" x14ac:dyDescent="0.15">
      <c r="B19" s="33" t="s">
        <v>37</v>
      </c>
    </row>
    <row r="20" spans="2:17" s="31" customFormat="1" ht="15" customHeight="1" x14ac:dyDescent="0.15">
      <c r="B20" s="33" t="s">
        <v>38</v>
      </c>
    </row>
    <row r="21" spans="2:17" s="31" customFormat="1" ht="15" customHeight="1" x14ac:dyDescent="0.15">
      <c r="B21" s="1" t="s">
        <v>39</v>
      </c>
    </row>
    <row r="22" spans="2:17" s="31" customFormat="1" ht="15" customHeight="1" x14ac:dyDescent="0.15">
      <c r="B22" s="33" t="s">
        <v>40</v>
      </c>
    </row>
    <row r="23" spans="2:17" s="31" customFormat="1" ht="15" customHeight="1" x14ac:dyDescent="0.15">
      <c r="B23" s="67" t="s">
        <v>110</v>
      </c>
    </row>
    <row r="24" spans="2:17" s="31" customFormat="1" ht="15" customHeight="1" x14ac:dyDescent="0.15">
      <c r="B24" s="33" t="s">
        <v>99</v>
      </c>
    </row>
    <row r="25" spans="2:17" s="31" customFormat="1" ht="15" customHeight="1" x14ac:dyDescent="0.15">
      <c r="B25" s="1" t="s">
        <v>41</v>
      </c>
    </row>
    <row r="26" spans="2:17" s="35" customFormat="1" ht="12.75" customHeight="1" x14ac:dyDescent="0.15">
      <c r="B26" s="68" t="s">
        <v>109</v>
      </c>
      <c r="C26" s="69"/>
      <c r="D26" s="69"/>
      <c r="E26" s="69"/>
      <c r="F26" s="69"/>
      <c r="G26" s="69"/>
      <c r="H26" s="69"/>
      <c r="I26" s="69"/>
      <c r="J26" s="69"/>
      <c r="K26" s="69"/>
      <c r="L26" s="69"/>
      <c r="M26" s="69"/>
      <c r="N26" s="69"/>
      <c r="O26" s="69"/>
    </row>
    <row r="27" spans="2:17" s="35" customFormat="1" ht="12.75" customHeight="1" x14ac:dyDescent="0.15">
      <c r="B27" s="70" t="s">
        <v>42</v>
      </c>
      <c r="C27" s="69"/>
      <c r="D27" s="69"/>
      <c r="E27" s="69"/>
      <c r="F27" s="69"/>
      <c r="G27" s="69"/>
      <c r="H27" s="69"/>
      <c r="I27" s="69"/>
      <c r="J27" s="69"/>
      <c r="K27" s="69"/>
      <c r="L27" s="69"/>
      <c r="M27" s="69"/>
      <c r="N27" s="69"/>
      <c r="O27" s="69"/>
    </row>
    <row r="28" spans="2:17" s="31" customFormat="1" ht="15" customHeight="1" x14ac:dyDescent="0.15">
      <c r="B28" s="33" t="s">
        <v>43</v>
      </c>
    </row>
    <row r="29" spans="2:17" s="31" customFormat="1" ht="15" customHeight="1" x14ac:dyDescent="0.15">
      <c r="B29" s="31" t="s">
        <v>44</v>
      </c>
    </row>
    <row r="30" spans="2:17" s="35" customFormat="1" ht="15" customHeight="1" x14ac:dyDescent="0.15">
      <c r="B30" s="34"/>
    </row>
    <row r="31" spans="2:17" s="35" customFormat="1" ht="15" customHeight="1" x14ac:dyDescent="0.15">
      <c r="B31" s="34"/>
    </row>
    <row r="32" spans="2:17" s="31" customFormat="1" x14ac:dyDescent="0.15"/>
    <row r="33" s="31" customFormat="1" x14ac:dyDescent="0.15"/>
    <row r="34" s="31" customFormat="1" x14ac:dyDescent="0.15"/>
  </sheetData>
  <mergeCells count="2">
    <mergeCell ref="A7:N7"/>
    <mergeCell ref="B2:N5"/>
  </mergeCells>
  <phoneticPr fontId="16"/>
  <printOptions horizontalCentered="1"/>
  <pageMargins left="0.51181102362204722" right="0.51181102362204722"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Form1(1)（英）</vt:lpstr>
      <vt:lpstr>Form1 (2)（英）</vt:lpstr>
      <vt:lpstr>Form2</vt:lpstr>
      <vt:lpstr>Form2_Instruction</vt:lpstr>
      <vt:lpstr>'Form1 (2)（英）'!Print_Area</vt:lpstr>
      <vt:lpstr>'Form1(1)（英）'!Print_Area</vt:lpstr>
      <vt:lpstr>Form2!Print_Titles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山田　真弘</cp:lastModifiedBy>
  <cp:lastPrinted>2021-06-24T02:40:35Z</cp:lastPrinted>
  <dcterms:created xsi:type="dcterms:W3CDTF">2016-09-23T02:46:01Z</dcterms:created>
  <dcterms:modified xsi:type="dcterms:W3CDTF">2024-07-12T06:56:28Z</dcterms:modified>
</cp:coreProperties>
</file>