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1_医歯薬保（医）\2025-健康科学-14_医化学・教員\08.公募延長_20251120-20260130\"/>
    </mc:Choice>
  </mc:AlternateContent>
  <xr:revisionPtr revIDLastSave="0" documentId="13_ncr:1_{12EA9C6E-D488-41D0-9AA5-546752B10BCB}" xr6:coauthVersionLast="47" xr6:coauthVersionMax="47" xr10:uidLastSave="{00000000-0000-0000-0000-000000000000}"/>
  <bookViews>
    <workbookView xWindow="-108" yWindow="-108" windowWidth="23256" windowHeight="12456"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NO.3!$A$1:$Q$81</definedName>
    <definedName name="_xlnm.Print_Area" localSheetId="7">'No.3記入要領 '!$A$1:$BK$73</definedName>
    <definedName name="_xlnm.Print_Area" localSheetId="3">NO.4!$A$1:$X$59</definedName>
    <definedName name="_xlnm.Print_Area" localSheetId="8">'No.4記入要領 '!$A$1:$BK$60</definedName>
    <definedName name="_xlnm.Print_Area" localSheetId="4">記入要領共通注意事項!$A$1:$BL$19</definedName>
    <definedName name="_xlnm.Print_Titles" localSheetId="3">NO.4!$1:$3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<sst xmlns="http://schemas.openxmlformats.org/spreadsheetml/2006/main" count="1297" uniqueCount="720">
  <si>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</si>
  <si>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</si>
  <si>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</si>
  <si>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</si>
  <si>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</si>
  <si>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</si>
  <si>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</si>
  <si>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</si>
  <si>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</si>
  <si>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</si>
  <si>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</si>
  <si>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</si>
  <si>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</si>
  <si>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</si>
  <si>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</si>
  <si>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</si>
  <si>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</si>
  <si>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</si>
  <si>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</si>
  <si>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</si>
  <si>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</si>
  <si>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</si>
  <si>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</si>
  <si>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</si>
  <si>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</si>
  <si>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</si>
  <si>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</si>
  <si>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</si>
  <si>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</si>
  <si>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</si>
  <si>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</si>
  <si>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</si>
  <si>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</si>
  <si>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</si>
  <si>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</si>
  <si>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</si>
  <si>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</si>
  <si>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</si>
  <si>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</si>
  <si>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</si>
  <si>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</si>
  <si>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</si>
  <si>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</si>
  <si>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</si>
  <si>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</si>
  <si>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</si>
  <si>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</si>
  <si>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</si>
  <si>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</si>
  <si>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</si>
  <si>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</si>
  <si>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</si>
  <si>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</si>
  <si>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</si>
  <si>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</si>
  <si>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</si>
  <si>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</si>
  <si>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</si>
  <si>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</si>
  <si>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</si>
  <si>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</si>
  <si>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</si>
  <si>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</si>
  <si>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</si>
  <si>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</si>
  <si>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</si>
  <si>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</si>
  <si>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</si>
  <si>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</si>
  <si>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</si>
  <si>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</si>
  <si>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</si>
  <si>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</si>
  <si>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</si>
  <si>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</si>
  <si>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</si>
  <si>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</si>
  <si>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</si>
  <si>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</si>
  <si>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</si>
  <si>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</si>
  <si>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</si>
  <si>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</si>
  <si>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</si>
  <si>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</si>
  <si>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</si>
  <si>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</si>
  <si>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Type your name exactly as identified on your family register.</t>
    <phoneticPr fontId="3"/>
  </si>
  <si>
    <t xml:space="preserve">If you are not a Japanese national, please type your name as stated on your residence card. </t>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</si>
  <si>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</si>
  <si>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</si>
  <si>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</si>
  <si>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</si>
  <si>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</si>
  <si>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</si>
  <si>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</si>
  <si>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</si>
  <si>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</si>
  <si>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</si>
  <si>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</si>
  <si>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</si>
  <si>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</si>
  <si>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</si>
  <si>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</si>
  <si>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</si>
  <si>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</si>
  <si>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</si>
  <si>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</si>
  <si>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</si>
  <si>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If you do not yet possess a residence card, please type your name as identified on your passport including your family name, first name and middle namese in the Latin alphabet.</t>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</si>
  <si>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</si>
  <si>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</si>
  <si>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</si>
  <si>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</si>
  <si>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</si>
  <si>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戸籍のとおり正確に記入し，必ずふりがなを付す。</t>
    </r>
  </si>
  <si>
    <r>
      <rPr>
        <sz val="11"/>
        <rFont val="ＭＳ Ｐゴシック"/>
        <family val="3"/>
        <charset val="128"/>
      </rPr>
      <t>②　日本国籍以外の国籍のみを有する場合は，外国人登録証明書（外国人登録前の場合は，旅券（パスポート））に記載の氏名を記入する。</t>
    </r>
    <phoneticPr fontId="3"/>
  </si>
  <si>
    <r>
      <rPr>
        <sz val="11"/>
        <rFont val="ＭＳ Ｐゴシック"/>
        <family val="3"/>
        <charset val="128"/>
      </rPr>
      <t>なお，記載の氏名がアルファベットの場合は，ラストネーム，ファーストネーム，ミドルネームの順に記入する。</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</si>
  <si>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</si>
  <si>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</si>
  <si>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</si>
  <si>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</si>
  <si>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</si>
  <si>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</si>
  <si>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</si>
  <si>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</si>
  <si>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</si>
  <si>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</si>
  <si>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</si>
  <si>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</si>
  <si>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</si>
  <si>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</si>
  <si>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</si>
  <si>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</si>
  <si>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</si>
  <si>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</si>
  <si>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</si>
  <si>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</si>
  <si>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</si>
  <si>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</si>
  <si>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</si>
  <si>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</si>
  <si>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</si>
  <si>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</si>
  <si>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</si>
  <si>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</si>
  <si>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</si>
  <si>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</si>
  <si>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</si>
  <si>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</si>
  <si>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</si>
  <si>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</si>
  <si>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</si>
  <si>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</si>
  <si>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</si>
  <si>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</si>
  <si>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</si>
  <si>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</si>
  <si>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</si>
  <si>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</si>
  <si>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</si>
  <si>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</si>
  <si>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</si>
  <si>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</si>
  <si>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</si>
  <si>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</si>
  <si>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</si>
  <si>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</si>
  <si>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</si>
  <si>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</si>
  <si>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</si>
  <si>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</si>
  <si>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</si>
  <si>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</si>
  <si>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</si>
  <si>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</si>
  <si>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</si>
  <si>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</si>
  <si>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</si>
  <si>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</si>
  <si>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</si>
  <si>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</si>
  <si>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</si>
  <si>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</si>
  <si>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</si>
  <si>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</si>
  <si>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</si>
  <si>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</si>
  <si>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</si>
  <si>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</si>
  <si>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</si>
  <si>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</si>
  <si>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</si>
  <si>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</si>
  <si>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</si>
  <si>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</si>
  <si>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</si>
  <si>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</si>
  <si>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</si>
  <si>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</si>
  <si>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</si>
  <si>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</si>
  <si>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</si>
  <si>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</si>
  <si>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</si>
  <si>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</si>
  <si>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</si>
  <si>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</si>
  <si>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</si>
  <si>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</si>
  <si>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</si>
  <si>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</si>
  <si>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</si>
  <si>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</si>
  <si>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</si>
  <si>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</si>
  <si>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</si>
  <si>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</si>
  <si>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</si>
  <si>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</si>
  <si>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</si>
  <si>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</si>
  <si>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</si>
  <si>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</si>
  <si>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</si>
  <si>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</si>
  <si>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</si>
  <si>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</si>
  <si>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</si>
  <si>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</si>
  <si>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</si>
  <si>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</si>
  <si>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</si>
  <si>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</si>
  <si>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</si>
  <si>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</si>
  <si>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</si>
  <si>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</si>
  <si>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</si>
  <si>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</si>
  <si>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</si>
  <si>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</si>
  <si>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</si>
  <si>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</si>
  <si>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</si>
  <si>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</si>
  <si>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</si>
  <si>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</si>
  <si>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</si>
  <si>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</si>
  <si>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</si>
  <si>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</si>
  <si>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</si>
  <si>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</si>
  <si>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</si>
  <si>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</si>
  <si>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</si>
  <si>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</si>
  <si>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</si>
  <si>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</si>
  <si>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</si>
  <si>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</si>
  <si>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</si>
  <si>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</si>
  <si>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</si>
  <si>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</si>
  <si>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</si>
  <si>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</si>
  <si>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</si>
  <si>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</si>
  <si>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</si>
  <si>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</si>
  <si>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</si>
  <si>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</si>
  <si>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</si>
  <si>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</si>
  <si>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</si>
  <si>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</si>
  <si>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</si>
  <si>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</si>
  <si>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</si>
  <si>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</si>
  <si>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</si>
  <si>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</si>
  <si>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</si>
  <si>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</si>
  <si>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</si>
  <si>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</si>
  <si>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</si>
  <si>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</si>
  <si>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</si>
  <si>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</si>
  <si>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</si>
  <si>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</si>
  <si>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</si>
  <si>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</si>
  <si>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</si>
  <si>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</si>
  <si>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</si>
  <si>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</si>
  <si>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</si>
  <si>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</si>
  <si>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</si>
  <si>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</si>
  <si>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</si>
  <si>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</si>
  <si>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</si>
  <si>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</si>
  <si>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</si>
  <si>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</si>
  <si>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</si>
  <si>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</si>
  <si>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</si>
  <si>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</si>
  <si>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</si>
  <si>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</si>
  <si>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</si>
  <si>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</si>
  <si>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</si>
  <si>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</si>
  <si>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</si>
  <si>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</si>
  <si>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</si>
  <si>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</si>
  <si>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</si>
  <si>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</si>
  <si>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</si>
  <si>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</si>
  <si>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</si>
  <si>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</si>
  <si>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</si>
  <si>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</si>
  <si>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</si>
  <si>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</si>
  <si>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</si>
  <si>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</si>
  <si>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</si>
  <si>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</si>
  <si>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</si>
  <si>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</si>
  <si>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</si>
  <si>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</si>
  <si>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</si>
  <si>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</si>
  <si>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</si>
  <si>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</si>
  <si>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</si>
  <si>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</si>
  <si>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</si>
  <si>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</si>
  <si>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</si>
  <si>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</si>
  <si>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</si>
  <si>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</si>
  <si>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</si>
  <si>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</si>
  <si>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</si>
  <si>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</si>
  <si>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</si>
  <si>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</si>
  <si>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</si>
  <si>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</si>
  <si>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</si>
  <si>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</si>
  <si>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</si>
  <si>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</si>
  <si>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</si>
  <si>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</si>
  <si>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</si>
  <si>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</si>
  <si>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</si>
  <si>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</si>
  <si>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</si>
  <si>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</si>
  <si>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</si>
  <si>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</si>
  <si>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</si>
  <si>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</si>
  <si>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</si>
  <si>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</si>
  <si>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</si>
  <si>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</si>
  <si>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</si>
  <si>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</si>
  <si>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</si>
  <si>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</si>
  <si>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</si>
  <si>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</si>
  <si>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</si>
  <si>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</si>
  <si>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</si>
  <si>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</si>
  <si>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</si>
  <si>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</si>
  <si>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</si>
  <si>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</si>
  <si>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</si>
  <si>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</si>
  <si>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</si>
  <si>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</si>
  <si>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</si>
  <si>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</si>
  <si>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</si>
  <si>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</si>
  <si>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</si>
  <si>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</si>
  <si>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</si>
  <si>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</si>
  <si>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</si>
  <si>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</si>
  <si>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</si>
  <si>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</si>
  <si>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</si>
  <si>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</si>
  <si>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</si>
  <si>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</si>
  <si>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</si>
  <si>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</si>
  <si>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</si>
  <si>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</si>
  <si>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</si>
  <si>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</si>
  <si>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</si>
  <si>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</si>
  <si>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</si>
  <si>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</si>
  <si>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</si>
  <si>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</si>
  <si>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</si>
  <si>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</si>
  <si>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</si>
  <si>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</si>
  <si>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</si>
  <si>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</si>
  <si>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</si>
  <si>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</si>
  <si>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</si>
  <si>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</si>
  <si>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</si>
  <si>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</si>
  <si>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</si>
  <si>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</si>
  <si>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</si>
  <si>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</si>
  <si>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</si>
  <si>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</si>
  <si>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</si>
  <si>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</si>
  <si>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</si>
  <si>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</si>
  <si>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</si>
  <si>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</si>
  <si>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</si>
  <si>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</si>
  <si>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</si>
  <si>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</si>
  <si>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</si>
  <si>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</si>
  <si>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</si>
  <si>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</si>
  <si>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</si>
  <si>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</si>
  <si>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</si>
  <si>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</si>
  <si>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</si>
  <si>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</si>
  <si>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</si>
  <si>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</si>
  <si>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</si>
  <si>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</si>
  <si>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</si>
  <si>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</si>
  <si>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</si>
  <si>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</si>
  <si>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</si>
  <si>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</si>
  <si>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</si>
  <si>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</si>
  <si>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</si>
  <si>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</si>
  <si>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</si>
  <si>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</si>
  <si>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</si>
  <si>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</si>
  <si>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</si>
  <si>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</si>
  <si>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</si>
  <si>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</si>
  <si>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</si>
  <si>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</si>
  <si>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</si>
  <si>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</si>
  <si>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</si>
  <si>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</si>
  <si>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</si>
  <si>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</si>
  <si>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</si>
  <si>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</si>
  <si>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</si>
  <si>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</si>
  <si>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</si>
  <si>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</si>
  <si>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</si>
  <si>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</si>
  <si>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</si>
  <si>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</si>
  <si>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</si>
  <si>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</si>
  <si>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</si>
  <si>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</si>
  <si>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</si>
  <si>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</si>
  <si>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</si>
  <si>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</si>
  <si>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</si>
  <si>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</si>
  <si>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</si>
  <si>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</si>
  <si>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</si>
  <si>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</si>
  <si>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</si>
  <si>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</si>
  <si>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</si>
  <si>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</si>
  <si>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</si>
  <si>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</si>
  <si>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</si>
  <si>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</si>
  <si>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</si>
  <si>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</si>
  <si>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</si>
  <si>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</si>
  <si>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</si>
  <si>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</si>
  <si>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</si>
  <si>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</si>
  <si>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</si>
  <si>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</si>
  <si>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</si>
  <si>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</si>
  <si>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</si>
  <si>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</si>
  <si>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</si>
  <si>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</si>
  <si>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</si>
  <si>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</si>
  <si>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</si>
  <si>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</si>
  <si>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</si>
  <si>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</si>
  <si>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</si>
  <si>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</si>
  <si>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</si>
  <si>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</si>
  <si>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</si>
  <si>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</si>
  <si>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</si>
  <si>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</si>
  <si>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</si>
  <si>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</si>
  <si>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</si>
  <si>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</si>
  <si>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</si>
  <si>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</si>
  <si>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</si>
  <si>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</si>
  <si>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</si>
  <si>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</si>
  <si>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</si>
  <si>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</si>
  <si>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</si>
  <si>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</si>
  <si>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</si>
  <si>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</si>
  <si>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</si>
  <si>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</si>
  <si>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</si>
  <si>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</si>
  <si>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</si>
  <si>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</si>
  <si>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</si>
  <si>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</si>
  <si>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</si>
  <si>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</si>
  <si>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</si>
  <si>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</si>
  <si>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</si>
  <si>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</si>
  <si>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</si>
  <si>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</si>
  <si>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</si>
  <si>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</si>
  <si>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</si>
  <si>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</si>
  <si>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</si>
  <si>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</si>
  <si>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</si>
  <si>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</si>
  <si>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</si>
  <si>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</si>
  <si>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</si>
  <si>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</si>
  <si>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</si>
  <si>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</si>
  <si>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</si>
  <si>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</si>
  <si>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</si>
  <si>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</si>
  <si>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</si>
  <si>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</si>
  <si>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</si>
  <si>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</si>
  <si>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</si>
  <si>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</si>
  <si>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</si>
  <si>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</si>
  <si>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</si>
  <si>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</si>
  <si>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</si>
  <si>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</si>
  <si>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</si>
  <si>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</si>
  <si>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</si>
  <si>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</si>
  <si>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</si>
  <si>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</si>
  <si>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</si>
  <si>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</si>
  <si>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</si>
  <si>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</si>
  <si>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</si>
  <si>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</si>
  <si>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</si>
  <si>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</si>
  <si>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</si>
  <si>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</si>
  <si>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</si>
  <si>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</si>
  <si>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</si>
  <si>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</si>
  <si>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</si>
  <si>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</si>
  <si>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</si>
  <si>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</si>
  <si>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</si>
  <si>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</si>
  <si>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</si>
  <si>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</si>
  <si>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</si>
  <si>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</si>
  <si>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</si>
  <si>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</si>
  <si>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</si>
  <si>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</si>
  <si>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</si>
  <si>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</si>
  <si>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</si>
  <si>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</si>
  <si>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</si>
  <si>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</si>
  <si>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</si>
  <si>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</si>
  <si>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</si>
  <si>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</si>
  <si>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</si>
  <si>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</si>
  <si>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</si>
  <si>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</si>
  <si>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</si>
  <si>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</si>
  <si>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</si>
  <si>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</si>
  <si>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</si>
  <si>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</si>
  <si>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</si>
  <si>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</si>
  <si>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</si>
  <si>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</si>
  <si>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</si>
  <si>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</si>
  <si>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</si>
  <si>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</si>
  <si>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</si>
  <si>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</si>
  <si>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</si>
  <si>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</si>
  <si>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</si>
  <si>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</si>
  <si>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</si>
  <si>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</si>
  <si>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</si>
  <si>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</si>
  <si>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</si>
  <si>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</si>
  <si>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</si>
  <si>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</si>
  <si>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</si>
  <si>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</si>
  <si>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</si>
  <si>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</si>
  <si>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</si>
  <si>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</si>
  <si>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</si>
  <si>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</si>
  <si>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</si>
  <si>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</si>
  <si>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</si>
  <si>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</si>
  <si>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</si>
  <si>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</si>
  <si>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</si>
  <si>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</si>
  <si>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年以内の業績を代表する主要業績5編を選別し，「主要論文」と記入する。</t>
    </r>
    <rPh sb="63" eb="65">
      <t>キニュウ</t>
    </rPh>
    <phoneticPr fontId="3"/>
  </si>
  <si>
    <r>
      <t>In the 'Thesis/Major publication' column, choose 5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4" eb="198">
      <t>シュヨウロンブン</t>
    </rPh>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</si>
  <si>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</si>
  <si>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t xml:space="preserve">When your article is published in the journals that have Impact Factors (JCR Year:2024), add the impact factor values  from “Journal Citation Reports” by Clarivate Analytics. 
</t>
    <phoneticPr fontId="3"/>
  </si>
  <si>
    <t>Impact
Factor (JCR2024)</t>
    <phoneticPr fontId="3"/>
  </si>
  <si>
    <r>
      <t xml:space="preserve">Impact
Factor </t>
    </r>
    <r>
      <rPr>
        <sz val="8"/>
        <rFont val="Times New Roman"/>
        <family val="1"/>
      </rPr>
      <t>(JCR2024)</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</si>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</sst>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7"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1"/>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2" fillId="0" borderId="0">
      <alignment vertical="center"/>
    </xf>
    <xf numFmtId="0" fontId="4" fillId="0" borderId="0"/>
  </cellStyleXfs>
  <cellXfs count="798">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3"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4" fillId="0" borderId="0" xfId="0" applyNumberFormat="1" applyFont="1" applyAlignment="1">
      <alignment horizontal="right" vertical="center"/>
    </xf>
    <xf numFmtId="0" fontId="55" fillId="0" borderId="0" xfId="0" applyFont="1"/>
    <xf numFmtId="0" fontId="56" fillId="0" borderId="0" xfId="0" applyFont="1" applyAlignment="1">
      <alignment vertical="center"/>
    </xf>
    <xf numFmtId="0" fontId="55" fillId="0" borderId="0" xfId="0" applyFont="1" applyAlignment="1">
      <alignment horizontal="left" vertical="center"/>
    </xf>
    <xf numFmtId="49" fontId="54" fillId="0" borderId="0" xfId="0" applyNumberFormat="1" applyFont="1" applyAlignment="1" applyProtection="1">
      <alignment horizontal="right" vertical="center"/>
      <protection hidden="1"/>
    </xf>
    <xf numFmtId="0" fontId="55" fillId="0" borderId="0" xfId="0" applyFont="1" applyBorder="1" applyAlignment="1" applyProtection="1">
      <alignment horizontal="center" vertical="center"/>
      <protection hidden="1"/>
    </xf>
    <xf numFmtId="0" fontId="55" fillId="0" borderId="32" xfId="0" applyFont="1" applyBorder="1" applyAlignment="1" applyProtection="1">
      <alignment vertical="center"/>
      <protection hidden="1"/>
    </xf>
    <xf numFmtId="0" fontId="55" fillId="0" borderId="0" xfId="0" applyFont="1" applyAlignment="1">
      <alignment vertical="center"/>
    </xf>
    <xf numFmtId="49" fontId="54" fillId="0" borderId="0" xfId="0" applyNumberFormat="1" applyFont="1" applyBorder="1" applyAlignment="1" applyProtection="1">
      <alignment horizontal="right" vertical="center" wrapText="1"/>
      <protection hidden="1"/>
    </xf>
    <xf numFmtId="49" fontId="57" fillId="0" borderId="0" xfId="0" applyNumberFormat="1" applyFont="1" applyAlignment="1">
      <alignment horizontal="right" vertical="center"/>
    </xf>
    <xf numFmtId="0" fontId="58" fillId="0" borderId="0" xfId="0" applyFont="1"/>
    <xf numFmtId="0" fontId="59" fillId="0" borderId="0" xfId="0" applyFont="1" applyAlignment="1">
      <alignment vertical="center"/>
    </xf>
    <xf numFmtId="0" fontId="59" fillId="0" borderId="0" xfId="0" applyFont="1" applyAlignment="1">
      <alignment horizontal="right" vertical="center"/>
    </xf>
    <xf numFmtId="49" fontId="57" fillId="0" borderId="0" xfId="0" applyNumberFormat="1" applyFont="1" applyAlignment="1" applyProtection="1">
      <alignment horizontal="right" vertical="center"/>
      <protection hidden="1"/>
    </xf>
    <xf numFmtId="0" fontId="58" fillId="0" borderId="32" xfId="0" applyFont="1" applyBorder="1" applyAlignment="1" applyProtection="1">
      <alignment vertical="center"/>
      <protection hidden="1"/>
    </xf>
    <xf numFmtId="0" fontId="53" fillId="0" borderId="33" xfId="3" applyFont="1" applyBorder="1" applyAlignment="1">
      <alignment horizontal="center" vertical="center" wrapText="1"/>
    </xf>
    <xf numFmtId="0" fontId="13" fillId="0" borderId="33" xfId="3" applyFont="1" applyBorder="1" applyAlignment="1">
      <alignment vertical="center" wrapText="1"/>
    </xf>
    <xf numFmtId="0" fontId="53" fillId="0" borderId="34" xfId="3" applyFont="1" applyBorder="1" applyAlignment="1">
      <alignment horizontal="center" vertical="center" wrapText="1"/>
    </xf>
    <xf numFmtId="0" fontId="53"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36" fillId="0" borderId="0" xfId="0" applyFont="1"/>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3" fillId="0" borderId="0" xfId="0" applyFont="1"/>
    <xf numFmtId="0" fontId="55"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60" fillId="0" borderId="33" xfId="3" applyNumberFormat="1" applyFont="1" applyBorder="1" applyAlignment="1">
      <alignment horizontal="center" vertical="center" wrapText="1"/>
    </xf>
    <xf numFmtId="179" fontId="14" fillId="0" borderId="0" xfId="0" applyNumberFormat="1" applyFont="1"/>
    <xf numFmtId="179" fontId="58" fillId="0" borderId="0" xfId="0" applyNumberFormat="1" applyFont="1"/>
    <xf numFmtId="178" fontId="60" fillId="0" borderId="53" xfId="3" applyNumberFormat="1" applyFont="1" applyBorder="1" applyAlignment="1">
      <alignment horizontal="center" vertical="center" wrapText="1"/>
    </xf>
    <xf numFmtId="0" fontId="53"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179" fontId="60" fillId="0" borderId="44" xfId="3" applyNumberFormat="1" applyFont="1" applyBorder="1" applyAlignment="1">
      <alignment horizontal="center" vertical="center" wrapText="1"/>
    </xf>
    <xf numFmtId="178" fontId="60" fillId="0" borderId="54" xfId="3"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1" fillId="0" borderId="33" xfId="3" applyFont="1" applyBorder="1" applyAlignment="1">
      <alignment horizontal="center" vertical="center" wrapText="1"/>
    </xf>
    <xf numFmtId="0" fontId="8" fillId="0" borderId="44" xfId="0" applyFont="1" applyBorder="1" applyAlignment="1">
      <alignment horizontal="center" vertical="center"/>
    </xf>
    <xf numFmtId="0" fontId="61" fillId="0" borderId="36" xfId="3" applyFont="1" applyBorder="1" applyAlignment="1">
      <alignment horizontal="center" vertical="center" wrapText="1"/>
    </xf>
    <xf numFmtId="179" fontId="60" fillId="0" borderId="36" xfId="3" applyNumberFormat="1" applyFont="1" applyBorder="1" applyAlignment="1">
      <alignment horizontal="center" vertical="center" wrapText="1"/>
    </xf>
    <xf numFmtId="178" fontId="60"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4"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4" fillId="0" borderId="36" xfId="3" applyFont="1" applyBorder="1" applyAlignment="1">
      <alignment horizontal="center" vertical="center" wrapText="1"/>
    </xf>
    <xf numFmtId="0" fontId="65" fillId="0" borderId="0" xfId="0" applyFont="1"/>
    <xf numFmtId="0" fontId="14" fillId="0" borderId="0" xfId="0" applyFont="1" applyBorder="1" applyAlignment="1">
      <alignment horizontal="left"/>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7" fillId="0" borderId="15" xfId="0" applyFont="1" applyBorder="1" applyAlignment="1"/>
    <xf numFmtId="0" fontId="17" fillId="0" borderId="70" xfId="0" applyFont="1" applyBorder="1" applyAlignment="1"/>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5" xfId="0" applyFont="1" applyBorder="1" applyAlignment="1" applyProtection="1">
      <alignment horizontal="center" vertical="center"/>
      <protection hidden="1"/>
    </xf>
    <xf numFmtId="0" fontId="14" fillId="0" borderId="75" xfId="0" applyFont="1" applyBorder="1" applyAlignment="1"/>
    <xf numFmtId="0" fontId="17" fillId="0" borderId="70" xfId="0" applyFont="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78" xfId="0" applyFont="1" applyBorder="1" applyAlignment="1"/>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7"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49" fontId="18" fillId="0" borderId="23" xfId="2" applyNumberFormat="1" applyFont="1" applyFill="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8" xfId="2"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5" fillId="0" borderId="85" xfId="0" applyFont="1" applyBorder="1" applyAlignment="1" applyProtection="1">
      <alignment horizontal="center" vertical="center" wrapText="1"/>
      <protection hidden="1"/>
    </xf>
    <xf numFmtId="0" fontId="17" fillId="0" borderId="29"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49" fontId="17" fillId="0" borderId="20" xfId="0" applyNumberFormat="1" applyFont="1" applyBorder="1" applyAlignment="1" applyProtection="1">
      <alignment horizontal="center" vertical="center" wrapText="1"/>
      <protection hidden="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7"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2" fillId="0" borderId="27" xfId="0" applyFont="1" applyFill="1" applyBorder="1" applyAlignment="1" applyProtection="1">
      <alignment horizontal="center" vertical="center" wrapText="1"/>
      <protection hidden="1"/>
    </xf>
    <xf numFmtId="0" fontId="62" fillId="0" borderId="3" xfId="0" applyFont="1" applyFill="1" applyBorder="1" applyAlignment="1" applyProtection="1">
      <alignment horizontal="center" vertical="center" wrapText="1"/>
      <protection hidden="1"/>
    </xf>
    <xf numFmtId="0" fontId="62" fillId="0" borderId="19" xfId="0" applyFont="1" applyFill="1" applyBorder="1" applyAlignment="1" applyProtection="1">
      <alignment horizontal="center" vertical="center" wrapText="1"/>
      <protection hidden="1"/>
    </xf>
    <xf numFmtId="0" fontId="62" fillId="0" borderId="83" xfId="0" applyFont="1" applyFill="1" applyBorder="1" applyAlignment="1" applyProtection="1">
      <alignment horizontal="center" vertical="center" wrapText="1"/>
      <protection hidden="1"/>
    </xf>
    <xf numFmtId="0" fontId="62" fillId="0" borderId="41" xfId="0" applyFont="1" applyFill="1" applyBorder="1" applyAlignment="1" applyProtection="1">
      <alignment horizontal="center" vertical="center" wrapText="1"/>
      <protection hidden="1"/>
    </xf>
    <xf numFmtId="0" fontId="62"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70" xfId="0" applyFont="1" applyBorder="1" applyAlignment="1">
      <alignment horizontal="center" vertical="center"/>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0" fontId="0" fillId="0" borderId="2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102"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99"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111" xfId="0" applyFont="1" applyFill="1" applyBorder="1" applyAlignment="1">
      <alignment horizontal="center"/>
    </xf>
    <xf numFmtId="0" fontId="14" fillId="0" borderId="105" xfId="0" applyFont="1" applyFill="1" applyBorder="1" applyAlignment="1">
      <alignment horizontal="center"/>
    </xf>
    <xf numFmtId="0" fontId="14" fillId="0" borderId="106" xfId="0" applyFont="1" applyFill="1" applyBorder="1" applyAlignment="1">
      <alignment horizontal="center"/>
    </xf>
    <xf numFmtId="0" fontId="14" fillId="0" borderId="69" xfId="0" applyFont="1" applyFill="1" applyBorder="1" applyAlignment="1">
      <alignment horizontal="center" vertical="center" wrapText="1"/>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12" xfId="0" applyBorder="1" applyAlignment="1" applyProtection="1">
      <alignment horizontal="center"/>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5"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45"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62" xfId="3" applyFont="1" applyBorder="1" applyAlignment="1">
      <alignment horizontal="center" vertical="center" wrapText="1"/>
    </xf>
    <xf numFmtId="0" fontId="49"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1"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3" fillId="0" borderId="0" xfId="0" applyFont="1" applyAlignment="1">
      <alignment horizontal="left" vertical="center"/>
    </xf>
    <xf numFmtId="0" fontId="40" fillId="0" borderId="62" xfId="0" applyFont="1" applyBorder="1" applyAlignment="1">
      <alignment horizontal="center" vertical="center"/>
    </xf>
    <xf numFmtId="0" fontId="58" fillId="0" borderId="62" xfId="0" applyFont="1" applyBorder="1" applyAlignment="1">
      <alignment horizontal="center" vertical="center"/>
    </xf>
    <xf numFmtId="0" fontId="50" fillId="0" borderId="62"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46"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80" xfId="3" applyFont="1" applyBorder="1" applyAlignment="1">
      <alignment horizontal="center" vertical="center" wrapText="1"/>
    </xf>
    <xf numFmtId="0" fontId="13" fillId="0" borderId="42" xfId="3" applyFont="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0" fontId="13" fillId="0" borderId="47" xfId="3" applyFont="1" applyBorder="1" applyAlignment="1">
      <alignment horizontal="center" vertical="center" wrapText="1"/>
    </xf>
    <xf numFmtId="0" fontId="41" fillId="0" borderId="81"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13"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3" fillId="0" borderId="88" xfId="3" applyFont="1" applyBorder="1" applyAlignment="1">
      <alignment horizontal="center" vertical="center" wrapText="1"/>
    </xf>
    <xf numFmtId="0" fontId="13" fillId="0" borderId="87" xfId="3" applyFont="1" applyBorder="1" applyAlignment="1">
      <alignment horizontal="center" vertical="center" wrapText="1"/>
    </xf>
    <xf numFmtId="0" fontId="13" fillId="0" borderId="18" xfId="3" applyFont="1" applyBorder="1" applyAlignment="1">
      <alignment horizontal="center" vertical="center" wrapText="1"/>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5"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wrapText="1"/>
    </xf>
    <xf numFmtId="0" fontId="14" fillId="0" borderId="0" xfId="0" applyFont="1" applyFill="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4" fillId="0" borderId="0" xfId="0" applyFont="1" applyAlignment="1">
      <alignment horizontal="left" vertical="center" wrapText="1"/>
    </xf>
    <xf numFmtId="0" fontId="12" fillId="0" borderId="44" xfId="3" applyFont="1" applyBorder="1" applyAlignment="1">
      <alignment horizontal="center" vertical="center" wrapText="1"/>
    </xf>
    <xf numFmtId="0" fontId="14" fillId="0" borderId="0" xfId="0" applyFont="1" applyAlignment="1">
      <alignment vertical="top"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43"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1" fillId="0" borderId="0" xfId="0" applyFont="1" applyAlignment="1">
      <alignment horizontal="left" vertical="top" wrapText="1"/>
    </xf>
    <xf numFmtId="0" fontId="14" fillId="0" borderId="0" xfId="0" applyFont="1" applyAlignment="1">
      <alignment horizontal="left" vertical="top"/>
    </xf>
    <xf numFmtId="0" fontId="66"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44" xfId="3"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xf numFmtId="0" fontId="14" fillId="0" borderId="44" xfId="3" applyFont="1" applyFill="1" applyBorder="1" applyAlignment="1">
      <alignment horizontal="center" vertical="center" wrapText="1"/>
    </xf>
    <xf numFmtId="0" fontId="14" fillId="0" borderId="44"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45720</xdr:colOff>
          <xdr:row>59</xdr:row>
          <xdr:rowOff>160020</xdr:rowOff>
        </xdr:from>
        <xdr:to>
          <xdr:col>29</xdr:col>
          <xdr:colOff>22860</xdr:colOff>
          <xdr:row>61</xdr:row>
          <xdr:rowOff>60960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70" zoomScaleNormal="100" zoomScaleSheetLayoutView="70" workbookViewId="0">
      <selection activeCell="AC15" sqref="AC15:AF15"/>
    </sheetView>
  </sheetViews>
  <sheetFormatPr defaultColWidth="3.109375" defaultRowHeight="13.8" x14ac:dyDescent="0.25"/>
  <cols>
    <col min="1" max="1" width="3.44140625" style="5" customWidth="1"/>
    <col min="2" max="5" width="3.109375" style="6" customWidth="1"/>
    <col min="6" max="6" width="6" style="6" customWidth="1"/>
    <col min="7" max="54" width="3.109375" style="7" customWidth="1"/>
    <col min="55" max="55" width="2.21875" style="7" customWidth="1"/>
    <col min="56" max="16384" width="3.109375" style="7"/>
  </cols>
  <sheetData>
    <row r="1" spans="1:63" ht="25.5" customHeight="1" x14ac:dyDescent="0.25">
      <c r="B1" s="426" t="s">
        <v>370</v>
      </c>
      <c r="C1" s="426"/>
      <c r="D1" s="426"/>
      <c r="E1" s="426"/>
      <c r="F1" s="426"/>
      <c r="G1" s="426"/>
      <c r="H1" s="426"/>
      <c r="I1" s="426"/>
      <c r="J1" s="426"/>
      <c r="AV1" s="406" t="s">
        <v>3</v>
      </c>
      <c r="AW1" s="406"/>
      <c r="AX1" s="406"/>
      <c r="AY1" s="406"/>
      <c r="AZ1" s="406"/>
      <c r="BA1" s="406"/>
      <c r="BB1" s="406"/>
      <c r="BK1" s="7" t="s">
        <v>371</v>
      </c>
    </row>
    <row r="2" spans="1:63" ht="22.5" customHeight="1" x14ac:dyDescent="0.25">
      <c r="A2" s="21"/>
      <c r="B2" s="426"/>
      <c r="C2" s="426"/>
      <c r="D2" s="426"/>
      <c r="E2" s="426"/>
      <c r="F2" s="426"/>
      <c r="G2" s="426"/>
      <c r="H2" s="426"/>
      <c r="I2" s="426"/>
      <c r="J2" s="426"/>
      <c r="K2" s="9"/>
      <c r="L2" s="9"/>
      <c r="M2" s="9"/>
      <c r="N2" s="9"/>
      <c r="O2" s="9"/>
      <c r="P2" s="9"/>
      <c r="Q2" s="9"/>
      <c r="R2" s="9"/>
      <c r="S2" s="9"/>
      <c r="T2" s="9"/>
      <c r="U2" s="9"/>
      <c r="V2" s="9"/>
      <c r="W2" s="9"/>
      <c r="X2" s="9"/>
      <c r="Y2" s="9"/>
      <c r="Z2" s="9"/>
      <c r="AA2" s="9"/>
      <c r="AB2" s="9"/>
      <c r="AC2" s="9"/>
      <c r="AD2" s="9"/>
      <c r="AE2" s="9"/>
      <c r="AF2" s="9"/>
      <c r="AG2" s="405" t="s">
        <v>81</v>
      </c>
      <c r="AH2" s="405"/>
      <c r="AI2" s="405"/>
      <c r="AJ2" s="405"/>
      <c r="AK2" s="405"/>
      <c r="AL2" s="405"/>
      <c r="AM2" s="405"/>
      <c r="AN2" s="405"/>
      <c r="AO2" s="405"/>
      <c r="AP2" s="405"/>
      <c r="AQ2" s="405"/>
      <c r="AR2" s="405"/>
      <c r="AS2" s="405"/>
      <c r="AT2" s="405"/>
      <c r="AU2" s="405"/>
      <c r="AV2" s="405"/>
      <c r="AW2" s="405"/>
      <c r="AX2" s="9"/>
      <c r="AY2" s="9"/>
      <c r="AZ2" s="149"/>
      <c r="BA2" s="149"/>
      <c r="BB2" s="149"/>
      <c r="BK2" s="7" t="s">
        <v>372</v>
      </c>
    </row>
    <row r="3" spans="1:63" ht="18.75" customHeight="1" thickBot="1" x14ac:dyDescent="0.3">
      <c r="A3" s="21" t="s">
        <v>373</v>
      </c>
      <c r="B3" s="427"/>
      <c r="C3" s="427"/>
      <c r="D3" s="427"/>
      <c r="E3" s="427"/>
      <c r="F3" s="427"/>
      <c r="G3" s="427"/>
      <c r="H3" s="427"/>
      <c r="I3" s="427"/>
      <c r="J3" s="427"/>
      <c r="K3" s="39"/>
      <c r="L3" s="39" t="s">
        <v>374</v>
      </c>
      <c r="M3" s="146" t="s">
        <v>373</v>
      </c>
      <c r="N3" s="146"/>
      <c r="O3" s="146"/>
      <c r="P3" s="146"/>
      <c r="Q3" s="39"/>
      <c r="R3" s="39"/>
      <c r="S3" s="150"/>
      <c r="T3" s="151"/>
      <c r="U3" s="151"/>
      <c r="V3" s="152"/>
      <c r="W3" s="9"/>
      <c r="X3" s="9"/>
      <c r="Y3" s="9"/>
      <c r="Z3" s="9"/>
      <c r="AA3" s="9"/>
      <c r="AB3" s="407"/>
      <c r="AC3" s="408"/>
      <c r="AD3" s="407"/>
      <c r="AE3" s="409"/>
      <c r="AF3" s="409"/>
      <c r="AG3" s="153" t="s">
        <v>367</v>
      </c>
      <c r="AH3" s="407"/>
      <c r="AI3" s="407"/>
      <c r="AJ3" s="153" t="s">
        <v>375</v>
      </c>
      <c r="AK3" s="407"/>
      <c r="AL3" s="407"/>
      <c r="AM3" s="153" t="s">
        <v>369</v>
      </c>
      <c r="AN3" s="410" t="s">
        <v>376</v>
      </c>
      <c r="AO3" s="410"/>
      <c r="AP3" s="410"/>
      <c r="AQ3" s="410"/>
      <c r="AR3" s="410"/>
      <c r="AS3" s="154"/>
      <c r="AT3" s="154"/>
      <c r="AU3" s="154"/>
      <c r="AV3" s="146"/>
      <c r="AW3" s="146"/>
      <c r="AX3" s="146"/>
      <c r="AY3" s="146"/>
      <c r="AZ3" s="146"/>
      <c r="BA3" s="39"/>
      <c r="BB3" s="39"/>
      <c r="BK3" s="7" t="s">
        <v>377</v>
      </c>
    </row>
    <row r="4" spans="1:63" ht="21" customHeight="1" x14ac:dyDescent="0.25">
      <c r="A4" s="21"/>
      <c r="B4" s="353" t="s">
        <v>34</v>
      </c>
      <c r="C4" s="354"/>
      <c r="D4" s="354"/>
      <c r="E4" s="354"/>
      <c r="F4" s="355"/>
      <c r="G4" s="356"/>
      <c r="H4" s="357"/>
      <c r="I4" s="357"/>
      <c r="J4" s="357"/>
      <c r="K4" s="357"/>
      <c r="L4" s="357"/>
      <c r="M4" s="357"/>
      <c r="N4" s="357"/>
      <c r="O4" s="357"/>
      <c r="P4" s="357"/>
      <c r="Q4" s="357"/>
      <c r="R4" s="357"/>
      <c r="S4" s="268"/>
      <c r="T4" s="268"/>
      <c r="U4" s="268"/>
      <c r="V4" s="268"/>
      <c r="W4" s="268"/>
      <c r="X4" s="268"/>
      <c r="Y4" s="268"/>
      <c r="Z4" s="268"/>
      <c r="AA4" s="268"/>
      <c r="AB4" s="268"/>
      <c r="AC4" s="268"/>
      <c r="AD4" s="268"/>
      <c r="AE4" s="268"/>
      <c r="AF4" s="268"/>
      <c r="AG4" s="268"/>
      <c r="AH4" s="268"/>
      <c r="AI4" s="268"/>
      <c r="AJ4" s="268"/>
      <c r="AK4" s="268"/>
      <c r="AL4" s="268"/>
      <c r="AM4" s="358"/>
      <c r="AN4" s="411" t="s">
        <v>75</v>
      </c>
      <c r="AO4" s="412"/>
      <c r="AP4" s="412"/>
      <c r="AQ4" s="412"/>
      <c r="AR4" s="413"/>
      <c r="AS4" s="40"/>
      <c r="AT4" s="359" t="s">
        <v>407</v>
      </c>
      <c r="AU4" s="360"/>
      <c r="AV4" s="360"/>
      <c r="AW4" s="360"/>
      <c r="AX4" s="360"/>
      <c r="AY4" s="360"/>
      <c r="AZ4" s="360"/>
      <c r="BA4" s="360"/>
      <c r="BB4" s="361"/>
      <c r="BC4" s="41"/>
      <c r="BK4" s="7" t="s">
        <v>378</v>
      </c>
    </row>
    <row r="5" spans="1:63" ht="21" customHeight="1" x14ac:dyDescent="0.25">
      <c r="A5" s="21"/>
      <c r="B5" s="365" t="s">
        <v>35</v>
      </c>
      <c r="C5" s="366"/>
      <c r="D5" s="366"/>
      <c r="E5" s="366"/>
      <c r="F5" s="367"/>
      <c r="G5" s="368"/>
      <c r="H5" s="369"/>
      <c r="I5" s="369"/>
      <c r="J5" s="369"/>
      <c r="K5" s="369"/>
      <c r="L5" s="369"/>
      <c r="M5" s="369"/>
      <c r="N5" s="369"/>
      <c r="O5" s="369"/>
      <c r="P5" s="369"/>
      <c r="Q5" s="369"/>
      <c r="R5" s="369"/>
      <c r="S5" s="370"/>
      <c r="T5" s="370"/>
      <c r="U5" s="370"/>
      <c r="V5" s="370"/>
      <c r="W5" s="370"/>
      <c r="X5" s="370"/>
      <c r="Y5" s="370"/>
      <c r="Z5" s="370"/>
      <c r="AA5" s="370"/>
      <c r="AB5" s="370"/>
      <c r="AC5" s="370"/>
      <c r="AD5" s="370"/>
      <c r="AE5" s="370"/>
      <c r="AF5" s="370"/>
      <c r="AG5" s="370"/>
      <c r="AH5" s="370"/>
      <c r="AI5" s="370"/>
      <c r="AJ5" s="370"/>
      <c r="AK5" s="370"/>
      <c r="AL5" s="370"/>
      <c r="AM5" s="371"/>
      <c r="AN5" s="414"/>
      <c r="AO5" s="415"/>
      <c r="AP5" s="415"/>
      <c r="AQ5" s="415"/>
      <c r="AR5" s="416"/>
      <c r="AS5" s="40"/>
      <c r="AT5" s="362"/>
      <c r="AU5" s="363"/>
      <c r="AV5" s="363"/>
      <c r="AW5" s="363"/>
      <c r="AX5" s="363"/>
      <c r="AY5" s="363"/>
      <c r="AZ5" s="363"/>
      <c r="BA5" s="363"/>
      <c r="BB5" s="364"/>
      <c r="BC5" s="41"/>
      <c r="BK5" s="7" t="s">
        <v>379</v>
      </c>
    </row>
    <row r="6" spans="1:63" ht="11.25" customHeight="1" x14ac:dyDescent="0.25">
      <c r="A6" s="21"/>
      <c r="B6" s="331" t="s">
        <v>36</v>
      </c>
      <c r="C6" s="332"/>
      <c r="D6" s="332"/>
      <c r="E6" s="332"/>
      <c r="F6" s="333"/>
      <c r="G6" s="372"/>
      <c r="H6" s="373"/>
      <c r="I6" s="373"/>
      <c r="J6" s="373"/>
      <c r="K6" s="373"/>
      <c r="L6" s="373"/>
      <c r="M6" s="373"/>
      <c r="N6" s="373"/>
      <c r="O6" s="373"/>
      <c r="P6" s="373"/>
      <c r="Q6" s="373"/>
      <c r="R6" s="373"/>
      <c r="S6" s="374"/>
      <c r="T6" s="374"/>
      <c r="U6" s="374"/>
      <c r="V6" s="374"/>
      <c r="W6" s="374"/>
      <c r="X6" s="374"/>
      <c r="Y6" s="374"/>
      <c r="Z6" s="374"/>
      <c r="AA6" s="374"/>
      <c r="AB6" s="374"/>
      <c r="AC6" s="374"/>
      <c r="AD6" s="374"/>
      <c r="AE6" s="374"/>
      <c r="AF6" s="374"/>
      <c r="AG6" s="374"/>
      <c r="AH6" s="374"/>
      <c r="AI6" s="374"/>
      <c r="AJ6" s="374"/>
      <c r="AK6" s="374"/>
      <c r="AL6" s="374"/>
      <c r="AM6" s="375"/>
      <c r="AN6" s="384"/>
      <c r="AO6" s="385"/>
      <c r="AP6" s="385"/>
      <c r="AQ6" s="385"/>
      <c r="AR6" s="386"/>
      <c r="AS6" s="103"/>
      <c r="AT6" s="362"/>
      <c r="AU6" s="363"/>
      <c r="AV6" s="363"/>
      <c r="AW6" s="363"/>
      <c r="AX6" s="363"/>
      <c r="AY6" s="363"/>
      <c r="AZ6" s="363"/>
      <c r="BA6" s="363"/>
      <c r="BB6" s="364"/>
      <c r="BC6" s="41"/>
      <c r="BK6" s="7" t="s">
        <v>380</v>
      </c>
    </row>
    <row r="7" spans="1:63" ht="11.25" customHeight="1" x14ac:dyDescent="0.25">
      <c r="A7" s="21"/>
      <c r="B7" s="231"/>
      <c r="C7" s="232"/>
      <c r="D7" s="232"/>
      <c r="E7" s="232"/>
      <c r="F7" s="233"/>
      <c r="G7" s="376"/>
      <c r="H7" s="377"/>
      <c r="I7" s="377"/>
      <c r="J7" s="377"/>
      <c r="K7" s="377"/>
      <c r="L7" s="377"/>
      <c r="M7" s="377"/>
      <c r="N7" s="377"/>
      <c r="O7" s="377"/>
      <c r="P7" s="377"/>
      <c r="Q7" s="377"/>
      <c r="R7" s="377"/>
      <c r="S7" s="378"/>
      <c r="T7" s="378"/>
      <c r="U7" s="378"/>
      <c r="V7" s="378"/>
      <c r="W7" s="378"/>
      <c r="X7" s="378"/>
      <c r="Y7" s="378"/>
      <c r="Z7" s="378"/>
      <c r="AA7" s="378"/>
      <c r="AB7" s="378"/>
      <c r="AC7" s="378"/>
      <c r="AD7" s="378"/>
      <c r="AE7" s="378"/>
      <c r="AF7" s="378"/>
      <c r="AG7" s="378"/>
      <c r="AH7" s="378"/>
      <c r="AI7" s="378"/>
      <c r="AJ7" s="378"/>
      <c r="AK7" s="378"/>
      <c r="AL7" s="378"/>
      <c r="AM7" s="379"/>
      <c r="AN7" s="384"/>
      <c r="AO7" s="385"/>
      <c r="AP7" s="385"/>
      <c r="AQ7" s="385"/>
      <c r="AR7" s="386"/>
      <c r="AS7" s="103"/>
      <c r="AT7" s="362"/>
      <c r="AU7" s="363"/>
      <c r="AV7" s="363"/>
      <c r="AW7" s="363"/>
      <c r="AX7" s="363"/>
      <c r="AY7" s="363"/>
      <c r="AZ7" s="363"/>
      <c r="BA7" s="363"/>
      <c r="BB7" s="364"/>
      <c r="BC7" s="41"/>
      <c r="BK7" s="7" t="s">
        <v>381</v>
      </c>
    </row>
    <row r="8" spans="1:63" ht="11.25" customHeight="1" x14ac:dyDescent="0.25">
      <c r="A8" s="21"/>
      <c r="B8" s="231"/>
      <c r="C8" s="232"/>
      <c r="D8" s="232"/>
      <c r="E8" s="232"/>
      <c r="F8" s="233"/>
      <c r="G8" s="376"/>
      <c r="H8" s="377"/>
      <c r="I8" s="377"/>
      <c r="J8" s="377"/>
      <c r="K8" s="377"/>
      <c r="L8" s="377"/>
      <c r="M8" s="377"/>
      <c r="N8" s="377"/>
      <c r="O8" s="377"/>
      <c r="P8" s="377"/>
      <c r="Q8" s="377"/>
      <c r="R8" s="377"/>
      <c r="S8" s="378"/>
      <c r="T8" s="378"/>
      <c r="U8" s="378"/>
      <c r="V8" s="378"/>
      <c r="W8" s="378"/>
      <c r="X8" s="378"/>
      <c r="Y8" s="378"/>
      <c r="Z8" s="378"/>
      <c r="AA8" s="378"/>
      <c r="AB8" s="378"/>
      <c r="AC8" s="378"/>
      <c r="AD8" s="378"/>
      <c r="AE8" s="378"/>
      <c r="AF8" s="378"/>
      <c r="AG8" s="378"/>
      <c r="AH8" s="378"/>
      <c r="AI8" s="378"/>
      <c r="AJ8" s="378"/>
      <c r="AK8" s="378"/>
      <c r="AL8" s="378"/>
      <c r="AM8" s="379"/>
      <c r="AN8" s="384"/>
      <c r="AO8" s="385"/>
      <c r="AP8" s="385"/>
      <c r="AQ8" s="385"/>
      <c r="AR8" s="386"/>
      <c r="AS8" s="103"/>
      <c r="AT8" s="362"/>
      <c r="AU8" s="363"/>
      <c r="AV8" s="363"/>
      <c r="AW8" s="363"/>
      <c r="AX8" s="363"/>
      <c r="AY8" s="363"/>
      <c r="AZ8" s="363"/>
      <c r="BA8" s="363"/>
      <c r="BB8" s="364"/>
      <c r="BC8" s="41"/>
      <c r="BK8" s="7" t="s">
        <v>382</v>
      </c>
    </row>
    <row r="9" spans="1:63" ht="11.25" customHeight="1" thickBot="1" x14ac:dyDescent="0.3">
      <c r="A9" s="21"/>
      <c r="B9" s="231"/>
      <c r="C9" s="232"/>
      <c r="D9" s="232"/>
      <c r="E9" s="232"/>
      <c r="F9" s="233"/>
      <c r="G9" s="380"/>
      <c r="H9" s="381"/>
      <c r="I9" s="381"/>
      <c r="J9" s="381"/>
      <c r="K9" s="381"/>
      <c r="L9" s="381"/>
      <c r="M9" s="381"/>
      <c r="N9" s="381"/>
      <c r="O9" s="381"/>
      <c r="P9" s="381"/>
      <c r="Q9" s="381"/>
      <c r="R9" s="381"/>
      <c r="S9" s="382"/>
      <c r="T9" s="382"/>
      <c r="U9" s="382"/>
      <c r="V9" s="382"/>
      <c r="W9" s="382"/>
      <c r="X9" s="382"/>
      <c r="Y9" s="382"/>
      <c r="Z9" s="382"/>
      <c r="AA9" s="382"/>
      <c r="AB9" s="382"/>
      <c r="AC9" s="382"/>
      <c r="AD9" s="382"/>
      <c r="AE9" s="382"/>
      <c r="AF9" s="382"/>
      <c r="AG9" s="382"/>
      <c r="AH9" s="382"/>
      <c r="AI9" s="382"/>
      <c r="AJ9" s="382"/>
      <c r="AK9" s="382"/>
      <c r="AL9" s="382"/>
      <c r="AM9" s="383"/>
      <c r="AN9" s="387"/>
      <c r="AO9" s="388"/>
      <c r="AP9" s="388"/>
      <c r="AQ9" s="388"/>
      <c r="AR9" s="389"/>
      <c r="AS9" s="103"/>
      <c r="AT9" s="362"/>
      <c r="AU9" s="363"/>
      <c r="AV9" s="363"/>
      <c r="AW9" s="363"/>
      <c r="AX9" s="363"/>
      <c r="AY9" s="363"/>
      <c r="AZ9" s="363"/>
      <c r="BA9" s="363"/>
      <c r="BB9" s="364"/>
      <c r="BC9" s="41"/>
      <c r="BK9" s="7" t="s">
        <v>383</v>
      </c>
    </row>
    <row r="10" spans="1:63" ht="30" customHeight="1" thickBot="1" x14ac:dyDescent="0.3">
      <c r="A10" s="21"/>
      <c r="B10" s="431" t="s">
        <v>37</v>
      </c>
      <c r="C10" s="207"/>
      <c r="D10" s="207"/>
      <c r="E10" s="207"/>
      <c r="F10" s="432"/>
      <c r="G10" s="203"/>
      <c r="H10" s="204"/>
      <c r="I10" s="204"/>
      <c r="J10" s="204"/>
      <c r="K10" s="147" t="s">
        <v>367</v>
      </c>
      <c r="L10" s="349"/>
      <c r="M10" s="349"/>
      <c r="N10" s="148" t="s">
        <v>368</v>
      </c>
      <c r="O10" s="349"/>
      <c r="P10" s="350"/>
      <c r="Q10" s="15" t="s">
        <v>369</v>
      </c>
      <c r="R10" s="42"/>
      <c r="S10" s="351"/>
      <c r="T10" s="351"/>
      <c r="U10" s="351" t="s">
        <v>80</v>
      </c>
      <c r="V10" s="351"/>
      <c r="W10" s="351"/>
      <c r="X10" s="352"/>
      <c r="Y10" s="352"/>
      <c r="Z10" s="352"/>
      <c r="AA10" s="352"/>
      <c r="AB10" s="352"/>
      <c r="AC10" s="352"/>
      <c r="AD10" s="352"/>
      <c r="AE10" s="352"/>
      <c r="AF10" s="43"/>
      <c r="AG10" s="419"/>
      <c r="AH10" s="419"/>
      <c r="AI10" s="44"/>
      <c r="AJ10" s="419"/>
      <c r="AK10" s="419"/>
      <c r="AL10" s="45"/>
      <c r="AM10" s="419"/>
      <c r="AN10" s="419"/>
      <c r="AO10" s="45"/>
      <c r="AP10" s="351"/>
      <c r="AQ10" s="352"/>
      <c r="AR10" s="420"/>
      <c r="AS10" s="46"/>
      <c r="AT10" s="362"/>
      <c r="AU10" s="363"/>
      <c r="AV10" s="363"/>
      <c r="AW10" s="363"/>
      <c r="AX10" s="363"/>
      <c r="AY10" s="363"/>
      <c r="AZ10" s="363"/>
      <c r="BA10" s="363"/>
      <c r="BB10" s="364"/>
      <c r="BC10" s="41"/>
      <c r="BK10" s="7" t="s">
        <v>384</v>
      </c>
    </row>
    <row r="11" spans="1:63" ht="24.75" customHeight="1" x14ac:dyDescent="0.25">
      <c r="A11" s="21"/>
      <c r="B11" s="228" t="s">
        <v>38</v>
      </c>
      <c r="C11" s="390"/>
      <c r="D11" s="390"/>
      <c r="E11" s="390"/>
      <c r="F11" s="391"/>
      <c r="G11" s="47" t="s">
        <v>39</v>
      </c>
      <c r="H11" s="48"/>
      <c r="I11" s="48"/>
      <c r="J11" s="48"/>
      <c r="K11" s="160"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62"/>
      <c r="AU11" s="363"/>
      <c r="AV11" s="363"/>
      <c r="AW11" s="363"/>
      <c r="AX11" s="363"/>
      <c r="AY11" s="363"/>
      <c r="AZ11" s="363"/>
      <c r="BA11" s="363"/>
      <c r="BB11" s="364"/>
      <c r="BC11" s="26"/>
      <c r="BK11" s="7" t="s">
        <v>385</v>
      </c>
    </row>
    <row r="12" spans="1:63" ht="17.25" customHeight="1" x14ac:dyDescent="0.25">
      <c r="A12" s="155"/>
      <c r="B12" s="392"/>
      <c r="C12" s="393"/>
      <c r="D12" s="393"/>
      <c r="E12" s="393"/>
      <c r="F12" s="394"/>
      <c r="G12" s="398"/>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400"/>
      <c r="AS12" s="53"/>
      <c r="AT12" s="362"/>
      <c r="AU12" s="363"/>
      <c r="AV12" s="363"/>
      <c r="AW12" s="363"/>
      <c r="AX12" s="363"/>
      <c r="AY12" s="363"/>
      <c r="AZ12" s="363"/>
      <c r="BA12" s="363"/>
      <c r="BB12" s="364"/>
      <c r="BK12" s="7" t="s">
        <v>386</v>
      </c>
    </row>
    <row r="13" spans="1:63" ht="17.25" customHeight="1" x14ac:dyDescent="0.25">
      <c r="A13" s="35"/>
      <c r="B13" s="392"/>
      <c r="C13" s="393"/>
      <c r="D13" s="393"/>
      <c r="E13" s="393"/>
      <c r="F13" s="394"/>
      <c r="G13" s="401"/>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400"/>
      <c r="AS13" s="54"/>
      <c r="AT13" s="362"/>
      <c r="AU13" s="363"/>
      <c r="AV13" s="363"/>
      <c r="AW13" s="363"/>
      <c r="AX13" s="363"/>
      <c r="AY13" s="363"/>
      <c r="AZ13" s="363"/>
      <c r="BA13" s="363"/>
      <c r="BB13" s="364"/>
      <c r="BK13" s="7" t="s">
        <v>387</v>
      </c>
    </row>
    <row r="14" spans="1:63" ht="17.25" customHeight="1" thickBot="1" x14ac:dyDescent="0.3">
      <c r="A14" s="35"/>
      <c r="B14" s="395"/>
      <c r="C14" s="396"/>
      <c r="D14" s="396"/>
      <c r="E14" s="396"/>
      <c r="F14" s="397"/>
      <c r="G14" s="402"/>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4"/>
      <c r="AS14" s="54"/>
      <c r="AT14" s="362"/>
      <c r="AU14" s="363"/>
      <c r="AV14" s="363"/>
      <c r="AW14" s="363"/>
      <c r="AX14" s="363"/>
      <c r="AY14" s="363"/>
      <c r="AZ14" s="363"/>
      <c r="BA14" s="363"/>
      <c r="BB14" s="364"/>
      <c r="BK14" s="7" t="s">
        <v>388</v>
      </c>
    </row>
    <row r="15" spans="1:63" ht="39" customHeight="1" x14ac:dyDescent="0.25">
      <c r="A15" s="35"/>
      <c r="B15" s="338" t="s">
        <v>40</v>
      </c>
      <c r="C15" s="339"/>
      <c r="D15" s="339"/>
      <c r="E15" s="339"/>
      <c r="F15" s="340"/>
      <c r="G15" s="341" t="s">
        <v>41</v>
      </c>
      <c r="H15" s="342"/>
      <c r="I15" s="342"/>
      <c r="J15" s="342"/>
      <c r="K15" s="343"/>
      <c r="L15" s="343"/>
      <c r="M15" s="343"/>
      <c r="N15" s="343"/>
      <c r="O15" s="55" t="s">
        <v>42</v>
      </c>
      <c r="P15" s="343"/>
      <c r="Q15" s="343"/>
      <c r="R15" s="343"/>
      <c r="S15" s="343"/>
      <c r="T15" s="55" t="s">
        <v>42</v>
      </c>
      <c r="U15" s="343"/>
      <c r="V15" s="342"/>
      <c r="W15" s="342"/>
      <c r="X15" s="344"/>
      <c r="Y15" s="345" t="s">
        <v>43</v>
      </c>
      <c r="Z15" s="342"/>
      <c r="AA15" s="342"/>
      <c r="AB15" s="342"/>
      <c r="AC15" s="343"/>
      <c r="AD15" s="343"/>
      <c r="AE15" s="343"/>
      <c r="AF15" s="343"/>
      <c r="AG15" s="55" t="s">
        <v>42</v>
      </c>
      <c r="AH15" s="343"/>
      <c r="AI15" s="343"/>
      <c r="AJ15" s="343"/>
      <c r="AK15" s="343"/>
      <c r="AL15" s="55" t="s">
        <v>42</v>
      </c>
      <c r="AM15" s="343"/>
      <c r="AN15" s="421"/>
      <c r="AO15" s="421"/>
      <c r="AP15" s="421"/>
      <c r="AQ15" s="421"/>
      <c r="AR15" s="422"/>
      <c r="AS15" s="54"/>
      <c r="AT15" s="56"/>
      <c r="AU15" s="56"/>
      <c r="AV15" s="56"/>
      <c r="AW15" s="56"/>
      <c r="AX15" s="56"/>
      <c r="AY15" s="56"/>
      <c r="AZ15" s="56"/>
      <c r="BA15" s="56"/>
      <c r="BB15" s="56"/>
      <c r="BK15" s="7" t="s">
        <v>389</v>
      </c>
    </row>
    <row r="16" spans="1:63" ht="39" customHeight="1" x14ac:dyDescent="0.25">
      <c r="A16" s="35"/>
      <c r="B16" s="331" t="s">
        <v>44</v>
      </c>
      <c r="C16" s="332"/>
      <c r="D16" s="332"/>
      <c r="E16" s="332"/>
      <c r="F16" s="333"/>
      <c r="G16" s="334"/>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6"/>
      <c r="AS16" s="54"/>
      <c r="AT16" s="54"/>
      <c r="AU16" s="54"/>
      <c r="AV16" s="57"/>
      <c r="AW16" s="57"/>
      <c r="AX16" s="57"/>
      <c r="AY16" s="57"/>
      <c r="AZ16" s="57"/>
      <c r="BA16" s="39"/>
      <c r="BB16" s="39"/>
      <c r="BK16" s="8" t="s">
        <v>390</v>
      </c>
    </row>
    <row r="17" spans="1:64" s="156" customFormat="1" ht="24.75" customHeight="1" x14ac:dyDescent="0.25">
      <c r="A17" s="58"/>
      <c r="B17" s="337" t="s">
        <v>402</v>
      </c>
      <c r="C17" s="332"/>
      <c r="D17" s="332"/>
      <c r="E17" s="332"/>
      <c r="F17" s="333"/>
      <c r="G17" s="59" t="s">
        <v>39</v>
      </c>
      <c r="H17" s="60"/>
      <c r="I17" s="60"/>
      <c r="J17" s="60"/>
      <c r="K17" s="161"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6" customFormat="1" ht="29.25" customHeight="1" x14ac:dyDescent="0.25">
      <c r="A18" s="58"/>
      <c r="B18" s="231"/>
      <c r="C18" s="232"/>
      <c r="D18" s="232"/>
      <c r="E18" s="232"/>
      <c r="F18" s="233"/>
      <c r="G18" s="423"/>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5"/>
      <c r="AS18" s="64"/>
      <c r="AT18" s="64"/>
      <c r="AU18" s="64"/>
      <c r="AV18" s="65"/>
      <c r="AW18" s="65"/>
      <c r="AX18" s="65"/>
      <c r="AY18" s="65"/>
      <c r="AZ18" s="65"/>
      <c r="BA18" s="66"/>
      <c r="BB18" s="66"/>
      <c r="BK18" s="8"/>
    </row>
    <row r="19" spans="1:64" s="156" customFormat="1" ht="39" customHeight="1" thickBot="1" x14ac:dyDescent="0.3">
      <c r="A19" s="58"/>
      <c r="B19" s="200"/>
      <c r="C19" s="201"/>
      <c r="D19" s="201"/>
      <c r="E19" s="201"/>
      <c r="F19" s="202"/>
      <c r="G19" s="346"/>
      <c r="H19" s="347"/>
      <c r="I19" s="347"/>
      <c r="J19" s="347"/>
      <c r="K19" s="347"/>
      <c r="L19" s="347"/>
      <c r="M19" s="347"/>
      <c r="N19" s="347"/>
      <c r="O19" s="347"/>
      <c r="P19" s="347"/>
      <c r="Q19" s="347"/>
      <c r="R19" s="347"/>
      <c r="S19" s="347"/>
      <c r="T19" s="347"/>
      <c r="U19" s="347"/>
      <c r="V19" s="347"/>
      <c r="W19" s="347"/>
      <c r="X19" s="348"/>
      <c r="Y19" s="417" t="s">
        <v>76</v>
      </c>
      <c r="Z19" s="418"/>
      <c r="AA19" s="418"/>
      <c r="AB19" s="418"/>
      <c r="AC19" s="428"/>
      <c r="AD19" s="428"/>
      <c r="AE19" s="428"/>
      <c r="AF19" s="428"/>
      <c r="AG19" s="144" t="s">
        <v>42</v>
      </c>
      <c r="AH19" s="428"/>
      <c r="AI19" s="428"/>
      <c r="AJ19" s="428"/>
      <c r="AK19" s="428"/>
      <c r="AL19" s="144" t="s">
        <v>42</v>
      </c>
      <c r="AM19" s="428"/>
      <c r="AN19" s="429"/>
      <c r="AO19" s="429"/>
      <c r="AP19" s="429"/>
      <c r="AQ19" s="429"/>
      <c r="AR19" s="430"/>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444" t="s">
        <v>391</v>
      </c>
      <c r="C21" s="445"/>
      <c r="D21" s="445"/>
      <c r="E21" s="445"/>
      <c r="F21" s="446"/>
      <c r="G21" s="318" t="s">
        <v>77</v>
      </c>
      <c r="H21" s="318"/>
      <c r="I21" s="318" t="s">
        <v>78</v>
      </c>
      <c r="J21" s="318"/>
      <c r="K21" s="318" t="s">
        <v>79</v>
      </c>
      <c r="L21" s="318"/>
      <c r="M21" s="145"/>
      <c r="N21" s="318" t="s">
        <v>77</v>
      </c>
      <c r="O21" s="318"/>
      <c r="P21" s="318" t="s">
        <v>78</v>
      </c>
      <c r="Q21" s="318"/>
      <c r="R21" s="318" t="s">
        <v>79</v>
      </c>
      <c r="S21" s="323"/>
      <c r="T21" s="318" t="s">
        <v>392</v>
      </c>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22"/>
      <c r="AT21" s="319" t="s">
        <v>393</v>
      </c>
      <c r="AU21" s="318"/>
      <c r="AV21" s="318"/>
      <c r="AW21" s="320"/>
      <c r="AX21" s="320"/>
      <c r="AY21" s="320"/>
      <c r="AZ21" s="320"/>
      <c r="BA21" s="320"/>
      <c r="BB21" s="321"/>
      <c r="BE21" s="309"/>
      <c r="BF21" s="309"/>
      <c r="BK21" s="8"/>
    </row>
    <row r="22" spans="1:64" ht="45" customHeight="1" x14ac:dyDescent="0.25">
      <c r="A22" s="35"/>
      <c r="B22" s="447"/>
      <c r="C22" s="448"/>
      <c r="D22" s="448"/>
      <c r="E22" s="448"/>
      <c r="F22" s="449"/>
      <c r="G22" s="310"/>
      <c r="H22" s="311"/>
      <c r="I22" s="312"/>
      <c r="J22" s="312"/>
      <c r="K22" s="312"/>
      <c r="L22" s="312"/>
      <c r="M22" s="159" t="s">
        <v>45</v>
      </c>
      <c r="N22" s="317"/>
      <c r="O22" s="311"/>
      <c r="P22" s="312"/>
      <c r="Q22" s="312"/>
      <c r="R22" s="312"/>
      <c r="S22" s="324"/>
      <c r="T22" s="325"/>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7"/>
      <c r="AT22" s="313"/>
      <c r="AU22" s="314"/>
      <c r="AV22" s="314"/>
      <c r="AW22" s="315"/>
      <c r="AX22" s="315"/>
      <c r="AY22" s="315"/>
      <c r="AZ22" s="315"/>
      <c r="BA22" s="315"/>
      <c r="BB22" s="316"/>
      <c r="BK22" s="157" t="str">
        <f t="shared" ref="BK22:BK27" si="0">_xlfn.CONCAT(G22,".",I22,".",K22,L22,M22,".",O22,".",Q22,"",R22)</f>
        <v>..～..</v>
      </c>
      <c r="BL22" s="157"/>
    </row>
    <row r="23" spans="1:64" ht="45" customHeight="1" x14ac:dyDescent="0.25">
      <c r="A23" s="35"/>
      <c r="B23" s="447"/>
      <c r="C23" s="448"/>
      <c r="D23" s="448"/>
      <c r="E23" s="448"/>
      <c r="F23" s="449"/>
      <c r="G23" s="257"/>
      <c r="H23" s="258"/>
      <c r="I23" s="294"/>
      <c r="J23" s="294"/>
      <c r="K23" s="294"/>
      <c r="L23" s="294"/>
      <c r="M23" s="67" t="s">
        <v>45</v>
      </c>
      <c r="N23" s="328"/>
      <c r="O23" s="258"/>
      <c r="P23" s="294"/>
      <c r="Q23" s="294"/>
      <c r="R23" s="294"/>
      <c r="S23" s="295"/>
      <c r="T23" s="433"/>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5"/>
      <c r="AT23" s="289"/>
      <c r="AU23" s="290"/>
      <c r="AV23" s="290"/>
      <c r="AW23" s="291"/>
      <c r="AX23" s="291"/>
      <c r="AY23" s="291"/>
      <c r="AZ23" s="291"/>
      <c r="BA23" s="291"/>
      <c r="BB23" s="292"/>
      <c r="BK23" s="157" t="str">
        <f t="shared" si="0"/>
        <v>..～..</v>
      </c>
      <c r="BL23" s="157"/>
    </row>
    <row r="24" spans="1:64" ht="45" customHeight="1" x14ac:dyDescent="0.25">
      <c r="A24" s="21"/>
      <c r="B24" s="447"/>
      <c r="C24" s="448"/>
      <c r="D24" s="448"/>
      <c r="E24" s="448"/>
      <c r="F24" s="449"/>
      <c r="G24" s="257"/>
      <c r="H24" s="258"/>
      <c r="I24" s="296"/>
      <c r="J24" s="296"/>
      <c r="K24" s="296"/>
      <c r="L24" s="296"/>
      <c r="M24" s="67" t="s">
        <v>45</v>
      </c>
      <c r="N24" s="328"/>
      <c r="O24" s="258"/>
      <c r="P24" s="296"/>
      <c r="Q24" s="296"/>
      <c r="R24" s="296"/>
      <c r="S24" s="297"/>
      <c r="T24" s="433"/>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5"/>
      <c r="AT24" s="289"/>
      <c r="AU24" s="290"/>
      <c r="AV24" s="290"/>
      <c r="AW24" s="291"/>
      <c r="AX24" s="291"/>
      <c r="AY24" s="291"/>
      <c r="AZ24" s="291"/>
      <c r="BA24" s="291"/>
      <c r="BB24" s="292"/>
      <c r="BK24" s="157" t="str">
        <f t="shared" si="0"/>
        <v>..～..</v>
      </c>
      <c r="BL24" s="157"/>
    </row>
    <row r="25" spans="1:64" ht="45" customHeight="1" x14ac:dyDescent="0.25">
      <c r="A25" s="21"/>
      <c r="B25" s="447"/>
      <c r="C25" s="448"/>
      <c r="D25" s="448"/>
      <c r="E25" s="448"/>
      <c r="F25" s="449"/>
      <c r="G25" s="329"/>
      <c r="H25" s="299"/>
      <c r="I25" s="293"/>
      <c r="J25" s="293"/>
      <c r="K25" s="293"/>
      <c r="L25" s="293"/>
      <c r="M25" s="67" t="s">
        <v>45</v>
      </c>
      <c r="N25" s="298"/>
      <c r="O25" s="299"/>
      <c r="P25" s="293"/>
      <c r="Q25" s="293"/>
      <c r="R25" s="293"/>
      <c r="S25" s="306"/>
      <c r="T25" s="433"/>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5"/>
      <c r="AT25" s="289"/>
      <c r="AU25" s="290"/>
      <c r="AV25" s="290"/>
      <c r="AW25" s="291"/>
      <c r="AX25" s="291"/>
      <c r="AY25" s="291"/>
      <c r="AZ25" s="291"/>
      <c r="BA25" s="291"/>
      <c r="BB25" s="292"/>
      <c r="BK25" s="157" t="str">
        <f t="shared" si="0"/>
        <v>..～..</v>
      </c>
      <c r="BL25" s="157"/>
    </row>
    <row r="26" spans="1:64" ht="45" customHeight="1" x14ac:dyDescent="0.25">
      <c r="A26" s="21"/>
      <c r="B26" s="450"/>
      <c r="C26" s="451"/>
      <c r="D26" s="451"/>
      <c r="E26" s="451"/>
      <c r="F26" s="452"/>
      <c r="G26" s="329"/>
      <c r="H26" s="299"/>
      <c r="I26" s="293"/>
      <c r="J26" s="293"/>
      <c r="K26" s="293"/>
      <c r="L26" s="293"/>
      <c r="M26" s="67" t="s">
        <v>45</v>
      </c>
      <c r="N26" s="298"/>
      <c r="O26" s="299"/>
      <c r="P26" s="293"/>
      <c r="Q26" s="293"/>
      <c r="R26" s="293"/>
      <c r="S26" s="306"/>
      <c r="T26" s="433"/>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5"/>
      <c r="AT26" s="289"/>
      <c r="AU26" s="290"/>
      <c r="AV26" s="290"/>
      <c r="AW26" s="291"/>
      <c r="AX26" s="291"/>
      <c r="AY26" s="291"/>
      <c r="AZ26" s="291"/>
      <c r="BA26" s="291"/>
      <c r="BB26" s="292"/>
      <c r="BK26" s="157" t="str">
        <f t="shared" si="0"/>
        <v>..～..</v>
      </c>
      <c r="BL26" s="157"/>
    </row>
    <row r="27" spans="1:64" ht="45" customHeight="1" thickBot="1" x14ac:dyDescent="0.3">
      <c r="A27" s="21"/>
      <c r="B27" s="453"/>
      <c r="C27" s="454"/>
      <c r="D27" s="454"/>
      <c r="E27" s="454"/>
      <c r="F27" s="455"/>
      <c r="G27" s="330"/>
      <c r="H27" s="305"/>
      <c r="I27" s="307"/>
      <c r="J27" s="307"/>
      <c r="K27" s="307"/>
      <c r="L27" s="307"/>
      <c r="M27" s="68" t="s">
        <v>45</v>
      </c>
      <c r="N27" s="304"/>
      <c r="O27" s="305"/>
      <c r="P27" s="307"/>
      <c r="Q27" s="307"/>
      <c r="R27" s="307"/>
      <c r="S27" s="308"/>
      <c r="T27" s="441"/>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3"/>
      <c r="AT27" s="300"/>
      <c r="AU27" s="301"/>
      <c r="AV27" s="301"/>
      <c r="AW27" s="302"/>
      <c r="AX27" s="302"/>
      <c r="AY27" s="302"/>
      <c r="AZ27" s="302"/>
      <c r="BA27" s="302"/>
      <c r="BB27" s="303"/>
      <c r="BK27" s="157" t="str">
        <f t="shared" si="0"/>
        <v>..～..</v>
      </c>
      <c r="BL27" s="157"/>
    </row>
    <row r="28" spans="1:64" ht="15" customHeight="1" thickBot="1" x14ac:dyDescent="0.3">
      <c r="A28" s="21"/>
      <c r="AS28" s="57"/>
      <c r="AT28" s="57"/>
      <c r="AU28" s="57"/>
      <c r="AV28" s="57"/>
      <c r="AW28" s="57"/>
      <c r="AX28" s="57"/>
      <c r="AY28" s="57"/>
      <c r="AZ28" s="57"/>
      <c r="BA28" s="39"/>
      <c r="BB28" s="39"/>
      <c r="BK28" s="8"/>
    </row>
    <row r="29" spans="1:64" ht="34.5" customHeight="1" thickBot="1" x14ac:dyDescent="0.35">
      <c r="A29" s="21"/>
      <c r="B29" s="228" t="s">
        <v>394</v>
      </c>
      <c r="C29" s="229"/>
      <c r="D29" s="229"/>
      <c r="E29" s="229"/>
      <c r="F29" s="229"/>
      <c r="G29" s="206" t="s">
        <v>395</v>
      </c>
      <c r="H29" s="207"/>
      <c r="I29" s="207"/>
      <c r="J29" s="207"/>
      <c r="K29" s="207"/>
      <c r="L29" s="440"/>
      <c r="M29" s="264" t="s">
        <v>396</v>
      </c>
      <c r="N29" s="265"/>
      <c r="O29" s="265"/>
      <c r="P29" s="265"/>
      <c r="Q29" s="255"/>
      <c r="R29" s="255"/>
      <c r="S29" s="255"/>
      <c r="T29" s="266"/>
      <c r="U29" s="264" t="s">
        <v>397</v>
      </c>
      <c r="V29" s="207"/>
      <c r="W29" s="207"/>
      <c r="X29" s="207"/>
      <c r="Y29" s="207"/>
      <c r="Z29" s="207"/>
      <c r="AA29" s="255"/>
      <c r="AB29" s="255"/>
      <c r="AC29" s="255"/>
      <c r="AD29" s="256"/>
      <c r="AE29" s="206" t="s">
        <v>395</v>
      </c>
      <c r="AF29" s="207"/>
      <c r="AG29" s="207"/>
      <c r="AH29" s="207"/>
      <c r="AI29" s="207"/>
      <c r="AJ29" s="440"/>
      <c r="AK29" s="264" t="s">
        <v>396</v>
      </c>
      <c r="AL29" s="265"/>
      <c r="AM29" s="265"/>
      <c r="AN29" s="265"/>
      <c r="AO29" s="255"/>
      <c r="AP29" s="255"/>
      <c r="AQ29" s="255"/>
      <c r="AR29" s="266"/>
      <c r="AS29" s="264" t="s">
        <v>397</v>
      </c>
      <c r="AT29" s="207"/>
      <c r="AU29" s="207"/>
      <c r="AV29" s="207"/>
      <c r="AW29" s="207"/>
      <c r="AX29" s="207"/>
      <c r="AY29" s="255"/>
      <c r="AZ29" s="255"/>
      <c r="BA29" s="255"/>
      <c r="BB29" s="256"/>
      <c r="BK29" s="8"/>
    </row>
    <row r="30" spans="1:64" ht="45" customHeight="1" x14ac:dyDescent="0.35">
      <c r="A30" s="21"/>
      <c r="B30" s="231"/>
      <c r="C30" s="232"/>
      <c r="D30" s="232"/>
      <c r="E30" s="232"/>
      <c r="F30" s="232"/>
      <c r="G30" s="257"/>
      <c r="H30" s="258"/>
      <c r="I30" s="259"/>
      <c r="J30" s="260"/>
      <c r="K30" s="436"/>
      <c r="L30" s="437"/>
      <c r="M30" s="267"/>
      <c r="N30" s="268"/>
      <c r="O30" s="268"/>
      <c r="P30" s="268"/>
      <c r="Q30" s="269"/>
      <c r="R30" s="269"/>
      <c r="S30" s="269"/>
      <c r="T30" s="270"/>
      <c r="U30" s="271"/>
      <c r="V30" s="272"/>
      <c r="W30" s="272"/>
      <c r="X30" s="272"/>
      <c r="Y30" s="272"/>
      <c r="Z30" s="272"/>
      <c r="AA30" s="273"/>
      <c r="AB30" s="273"/>
      <c r="AC30" s="273"/>
      <c r="AD30" s="274"/>
      <c r="AE30" s="257"/>
      <c r="AF30" s="258"/>
      <c r="AG30" s="259"/>
      <c r="AH30" s="260"/>
      <c r="AI30" s="436"/>
      <c r="AJ30" s="437"/>
      <c r="AK30" s="267"/>
      <c r="AL30" s="268"/>
      <c r="AM30" s="268"/>
      <c r="AN30" s="268"/>
      <c r="AO30" s="269"/>
      <c r="AP30" s="269"/>
      <c r="AQ30" s="269"/>
      <c r="AR30" s="270"/>
      <c r="AS30" s="271"/>
      <c r="AT30" s="272"/>
      <c r="AU30" s="272"/>
      <c r="AV30" s="272"/>
      <c r="AW30" s="272"/>
      <c r="AX30" s="272"/>
      <c r="AY30" s="273"/>
      <c r="AZ30" s="273"/>
      <c r="BA30" s="273"/>
      <c r="BB30" s="274"/>
      <c r="BK30" s="8"/>
    </row>
    <row r="31" spans="1:64" ht="45" customHeight="1" thickBot="1" x14ac:dyDescent="0.4">
      <c r="A31" s="21"/>
      <c r="B31" s="200"/>
      <c r="C31" s="201"/>
      <c r="D31" s="201"/>
      <c r="E31" s="201"/>
      <c r="F31" s="201"/>
      <c r="G31" s="275"/>
      <c r="H31" s="276"/>
      <c r="I31" s="277"/>
      <c r="J31" s="278"/>
      <c r="K31" s="438"/>
      <c r="L31" s="439"/>
      <c r="M31" s="279"/>
      <c r="N31" s="280"/>
      <c r="O31" s="280"/>
      <c r="P31" s="280"/>
      <c r="Q31" s="281"/>
      <c r="R31" s="281"/>
      <c r="S31" s="281"/>
      <c r="T31" s="282"/>
      <c r="U31" s="458"/>
      <c r="V31" s="459"/>
      <c r="W31" s="459"/>
      <c r="X31" s="459"/>
      <c r="Y31" s="459"/>
      <c r="Z31" s="459"/>
      <c r="AA31" s="460"/>
      <c r="AB31" s="460"/>
      <c r="AC31" s="460"/>
      <c r="AD31" s="461"/>
      <c r="AE31" s="275"/>
      <c r="AF31" s="276"/>
      <c r="AG31" s="277"/>
      <c r="AH31" s="278"/>
      <c r="AI31" s="438"/>
      <c r="AJ31" s="439"/>
      <c r="AK31" s="279"/>
      <c r="AL31" s="280"/>
      <c r="AM31" s="280"/>
      <c r="AN31" s="280"/>
      <c r="AO31" s="281"/>
      <c r="AP31" s="281"/>
      <c r="AQ31" s="281"/>
      <c r="AR31" s="282"/>
      <c r="AS31" s="458"/>
      <c r="AT31" s="459"/>
      <c r="AU31" s="459"/>
      <c r="AV31" s="459"/>
      <c r="AW31" s="459"/>
      <c r="AX31" s="459"/>
      <c r="AY31" s="460"/>
      <c r="AZ31" s="460"/>
      <c r="BA31" s="460"/>
      <c r="BB31" s="461"/>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06" t="s">
        <v>398</v>
      </c>
      <c r="C33" s="207"/>
      <c r="D33" s="207"/>
      <c r="E33" s="207"/>
      <c r="F33" s="207"/>
      <c r="G33" s="207"/>
      <c r="H33" s="207"/>
      <c r="I33" s="207"/>
      <c r="J33" s="207"/>
      <c r="K33" s="207"/>
      <c r="L33" s="207"/>
      <c r="M33" s="207"/>
      <c r="N33" s="207"/>
      <c r="O33" s="207"/>
      <c r="P33" s="207"/>
      <c r="Q33" s="203"/>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5">
      <c r="A35" s="21"/>
      <c r="B35" s="243" t="s">
        <v>399</v>
      </c>
      <c r="C35" s="244"/>
      <c r="D35" s="244"/>
      <c r="E35" s="244"/>
      <c r="F35" s="245"/>
      <c r="G35" s="206" t="s">
        <v>395</v>
      </c>
      <c r="H35" s="207"/>
      <c r="I35" s="207"/>
      <c r="J35" s="207"/>
      <c r="K35" s="207"/>
      <c r="L35" s="263"/>
      <c r="M35" s="206" t="s">
        <v>400</v>
      </c>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63"/>
      <c r="AS35" s="206" t="s">
        <v>83</v>
      </c>
      <c r="AT35" s="255"/>
      <c r="AU35" s="255"/>
      <c r="AV35" s="255"/>
      <c r="AW35" s="255"/>
      <c r="AX35" s="255"/>
      <c r="AY35" s="255"/>
      <c r="AZ35" s="255"/>
      <c r="BA35" s="255"/>
      <c r="BB35" s="256"/>
      <c r="BD35" s="20"/>
      <c r="BE35" s="74"/>
      <c r="BF35" s="74"/>
      <c r="BG35" s="74"/>
      <c r="BH35" s="74"/>
    </row>
    <row r="36" spans="1:60" ht="45" customHeight="1" x14ac:dyDescent="0.25">
      <c r="A36" s="21"/>
      <c r="B36" s="246"/>
      <c r="C36" s="247"/>
      <c r="D36" s="247"/>
      <c r="E36" s="247"/>
      <c r="F36" s="248"/>
      <c r="G36" s="257"/>
      <c r="H36" s="258"/>
      <c r="I36" s="259"/>
      <c r="J36" s="260"/>
      <c r="K36" s="436"/>
      <c r="L36" s="437"/>
      <c r="M36" s="353"/>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5"/>
      <c r="AS36" s="75" t="s">
        <v>46</v>
      </c>
      <c r="AT36" s="261"/>
      <c r="AU36" s="262"/>
      <c r="AV36" s="262"/>
      <c r="AW36" s="262"/>
      <c r="AX36" s="262"/>
      <c r="AY36" s="262"/>
      <c r="AZ36" s="262"/>
      <c r="BA36" s="262"/>
      <c r="BB36" s="76" t="s">
        <v>47</v>
      </c>
    </row>
    <row r="37" spans="1:60" ht="45" customHeight="1" x14ac:dyDescent="0.25">
      <c r="A37" s="21"/>
      <c r="B37" s="246"/>
      <c r="C37" s="247"/>
      <c r="D37" s="247"/>
      <c r="E37" s="247"/>
      <c r="F37" s="248"/>
      <c r="G37" s="257"/>
      <c r="H37" s="258"/>
      <c r="I37" s="462"/>
      <c r="J37" s="463"/>
      <c r="K37" s="466"/>
      <c r="L37" s="467"/>
      <c r="M37" s="338"/>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7"/>
      <c r="AS37" s="77" t="s">
        <v>46</v>
      </c>
      <c r="AT37" s="464"/>
      <c r="AU37" s="465"/>
      <c r="AV37" s="465"/>
      <c r="AW37" s="465"/>
      <c r="AX37" s="465"/>
      <c r="AY37" s="465"/>
      <c r="AZ37" s="465"/>
      <c r="BA37" s="465"/>
      <c r="BB37" s="78" t="s">
        <v>47</v>
      </c>
    </row>
    <row r="38" spans="1:60" ht="45" customHeight="1" x14ac:dyDescent="0.25">
      <c r="A38" s="21"/>
      <c r="B38" s="249"/>
      <c r="C38" s="250"/>
      <c r="D38" s="250"/>
      <c r="E38" s="250"/>
      <c r="F38" s="251"/>
      <c r="G38" s="257"/>
      <c r="H38" s="258"/>
      <c r="I38" s="462"/>
      <c r="J38" s="463"/>
      <c r="K38" s="466"/>
      <c r="L38" s="467"/>
      <c r="M38" s="338"/>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7"/>
      <c r="AS38" s="77" t="s">
        <v>46</v>
      </c>
      <c r="AT38" s="464"/>
      <c r="AU38" s="465"/>
      <c r="AV38" s="465"/>
      <c r="AW38" s="465"/>
      <c r="AX38" s="465"/>
      <c r="AY38" s="465"/>
      <c r="AZ38" s="465"/>
      <c r="BA38" s="465"/>
      <c r="BB38" s="78" t="s">
        <v>47</v>
      </c>
      <c r="BD38" s="39"/>
      <c r="BE38" s="39"/>
      <c r="BF38" s="39"/>
      <c r="BG38" s="39"/>
      <c r="BH38" s="39"/>
    </row>
    <row r="39" spans="1:60" ht="45" customHeight="1" thickBot="1" x14ac:dyDescent="0.3">
      <c r="B39" s="252"/>
      <c r="C39" s="253"/>
      <c r="D39" s="253"/>
      <c r="E39" s="253"/>
      <c r="F39" s="254"/>
      <c r="G39" s="283"/>
      <c r="H39" s="284"/>
      <c r="I39" s="285"/>
      <c r="J39" s="286"/>
      <c r="K39" s="208"/>
      <c r="L39" s="209"/>
      <c r="M39" s="200"/>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2"/>
      <c r="AS39" s="79" t="s">
        <v>46</v>
      </c>
      <c r="AT39" s="287"/>
      <c r="AU39" s="288"/>
      <c r="AV39" s="288"/>
      <c r="AW39" s="288"/>
      <c r="AX39" s="288"/>
      <c r="AY39" s="288"/>
      <c r="AZ39" s="288"/>
      <c r="BA39" s="288"/>
      <c r="BB39" s="80" t="s">
        <v>47</v>
      </c>
    </row>
    <row r="40" spans="1:60" ht="15" customHeight="1" thickBot="1" x14ac:dyDescent="0.3"/>
    <row r="41" spans="1:60" ht="45" customHeight="1" thickBot="1" x14ac:dyDescent="0.3">
      <c r="A41" s="21"/>
      <c r="B41" s="206" t="s">
        <v>48</v>
      </c>
      <c r="C41" s="207"/>
      <c r="D41" s="207"/>
      <c r="E41" s="207"/>
      <c r="F41" s="207"/>
      <c r="G41" s="207"/>
      <c r="H41" s="207"/>
      <c r="I41" s="207"/>
      <c r="J41" s="207"/>
      <c r="K41" s="207"/>
      <c r="L41" s="207"/>
      <c r="M41" s="207"/>
      <c r="N41" s="207"/>
      <c r="O41" s="207"/>
      <c r="P41" s="207"/>
      <c r="Q41" s="203"/>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5"/>
    </row>
    <row r="42" spans="1:60" ht="15" customHeight="1" thickBot="1" x14ac:dyDescent="0.3"/>
    <row r="43" spans="1:60" ht="45" customHeight="1" x14ac:dyDescent="0.25">
      <c r="A43" s="21"/>
      <c r="B43" s="228" t="s">
        <v>49</v>
      </c>
      <c r="C43" s="229"/>
      <c r="D43" s="229"/>
      <c r="E43" s="229"/>
      <c r="F43" s="230"/>
      <c r="G43" s="234"/>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6"/>
    </row>
    <row r="44" spans="1:60" ht="45" customHeight="1" x14ac:dyDescent="0.25">
      <c r="A44" s="21"/>
      <c r="B44" s="231"/>
      <c r="C44" s="232"/>
      <c r="D44" s="232"/>
      <c r="E44" s="232"/>
      <c r="F44" s="233"/>
      <c r="G44" s="237"/>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42"/>
    </row>
    <row r="45" spans="1:60" ht="45" customHeight="1" thickBot="1" x14ac:dyDescent="0.3">
      <c r="A45" s="21"/>
      <c r="B45" s="200"/>
      <c r="C45" s="201"/>
      <c r="D45" s="201"/>
      <c r="E45" s="201"/>
      <c r="F45" s="202"/>
      <c r="G45" s="239"/>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1"/>
    </row>
    <row r="46" spans="1:60" ht="15" customHeight="1" thickBot="1" x14ac:dyDescent="0.3"/>
    <row r="47" spans="1:60" ht="21.9" customHeight="1" x14ac:dyDescent="0.25">
      <c r="A47" s="21"/>
      <c r="B47" s="213" t="s">
        <v>401</v>
      </c>
      <c r="C47" s="214"/>
      <c r="D47" s="214"/>
      <c r="E47" s="214"/>
      <c r="F47" s="214"/>
      <c r="G47" s="214"/>
      <c r="H47" s="214"/>
      <c r="I47" s="214"/>
      <c r="J47" s="214"/>
      <c r="K47" s="214"/>
      <c r="L47" s="214"/>
      <c r="M47" s="214"/>
      <c r="N47" s="214"/>
      <c r="O47" s="214"/>
      <c r="P47" s="215"/>
      <c r="Q47" s="222" t="s">
        <v>50</v>
      </c>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row>
    <row r="48" spans="1:60" ht="21.9" customHeight="1" x14ac:dyDescent="0.25">
      <c r="A48" s="21"/>
      <c r="B48" s="216"/>
      <c r="C48" s="217"/>
      <c r="D48" s="217"/>
      <c r="E48" s="217"/>
      <c r="F48" s="217"/>
      <c r="G48" s="217"/>
      <c r="H48" s="217"/>
      <c r="I48" s="217"/>
      <c r="J48" s="217"/>
      <c r="K48" s="217"/>
      <c r="L48" s="217"/>
      <c r="M48" s="217"/>
      <c r="N48" s="217"/>
      <c r="O48" s="217"/>
      <c r="P48" s="218"/>
      <c r="Q48" s="225" t="s">
        <v>51</v>
      </c>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7"/>
    </row>
    <row r="49" spans="2:48" ht="21.9" customHeight="1" thickBot="1" x14ac:dyDescent="0.3">
      <c r="B49" s="219"/>
      <c r="C49" s="220"/>
      <c r="D49" s="220"/>
      <c r="E49" s="220"/>
      <c r="F49" s="220"/>
      <c r="G49" s="220"/>
      <c r="H49" s="220"/>
      <c r="I49" s="220"/>
      <c r="J49" s="220"/>
      <c r="K49" s="220"/>
      <c r="L49" s="220"/>
      <c r="M49" s="220"/>
      <c r="N49" s="220"/>
      <c r="O49" s="220"/>
      <c r="P49" s="221"/>
      <c r="Q49" s="210" t="s">
        <v>155</v>
      </c>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2"/>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8"/>
      <c r="AU52" s="158"/>
      <c r="AV52" s="158"/>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O10:P10"/>
    <mergeCell ref="S10:T10"/>
    <mergeCell ref="U10:AE10"/>
    <mergeCell ref="B4:F4"/>
    <mergeCell ref="G4:AM4"/>
    <mergeCell ref="AT4:BB14"/>
    <mergeCell ref="B5:F5"/>
    <mergeCell ref="G5:AM5"/>
    <mergeCell ref="B6:F9"/>
    <mergeCell ref="G6:AM9"/>
    <mergeCell ref="AN6:AR9"/>
    <mergeCell ref="B11:F14"/>
    <mergeCell ref="G12:AR14"/>
    <mergeCell ref="B16:F16"/>
    <mergeCell ref="G16:AR16"/>
    <mergeCell ref="B17:F19"/>
    <mergeCell ref="B15:F15"/>
    <mergeCell ref="G15:J15"/>
    <mergeCell ref="K15:N15"/>
    <mergeCell ref="P15:S15"/>
    <mergeCell ref="U15:X15"/>
    <mergeCell ref="Y15:AB15"/>
    <mergeCell ref="G19:X19"/>
    <mergeCell ref="K27:L27"/>
    <mergeCell ref="N23:O23"/>
    <mergeCell ref="P23:Q23"/>
    <mergeCell ref="G25:H25"/>
    <mergeCell ref="I25:J25"/>
    <mergeCell ref="G27:H27"/>
    <mergeCell ref="I27:J27"/>
    <mergeCell ref="P27:Q27"/>
    <mergeCell ref="N24:O24"/>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29:F31"/>
    <mergeCell ref="M29:T29"/>
    <mergeCell ref="U29:AD29"/>
    <mergeCell ref="G30:H30"/>
    <mergeCell ref="I30:J30"/>
    <mergeCell ref="M30:T30"/>
    <mergeCell ref="U30:AD30"/>
    <mergeCell ref="G31:H31"/>
    <mergeCell ref="I31:J31"/>
    <mergeCell ref="M31:T31"/>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3.8" x14ac:dyDescent="0.25"/>
  <cols>
    <col min="1" max="1" width="58.21875" style="7" bestFit="1" customWidth="1"/>
    <col min="3" max="3" width="22.88671875" style="104" bestFit="1" customWidth="1"/>
    <col min="4" max="6" width="19.77734375" style="104" customWidth="1"/>
    <col min="7" max="22" width="19.77734375" style="92" customWidth="1"/>
    <col min="23" max="25" width="41.33203125" style="92" customWidth="1"/>
  </cols>
  <sheetData>
    <row r="1" spans="1:25" x14ac:dyDescent="0.25">
      <c r="A1" s="185" t="s">
        <v>703</v>
      </c>
      <c r="C1" s="179" t="s">
        <v>544</v>
      </c>
      <c r="D1" s="179" t="s">
        <v>422</v>
      </c>
      <c r="E1" s="179" t="s">
        <v>423</v>
      </c>
    </row>
    <row r="2" spans="1:25" ht="16.2" x14ac:dyDescent="0.25">
      <c r="A2" s="176" t="s">
        <v>672</v>
      </c>
      <c r="C2" s="188" t="s">
        <v>6</v>
      </c>
      <c r="D2" s="175" t="s">
        <v>7</v>
      </c>
      <c r="E2" s="175" t="s">
        <v>13</v>
      </c>
    </row>
    <row r="3" spans="1:25" x14ac:dyDescent="0.25">
      <c r="A3" s="176" t="s">
        <v>549</v>
      </c>
      <c r="C3" s="175"/>
      <c r="D3" s="175" t="s">
        <v>8</v>
      </c>
      <c r="E3" s="175" t="s">
        <v>14</v>
      </c>
    </row>
    <row r="4" spans="1:25" x14ac:dyDescent="0.25">
      <c r="A4" s="176" t="s">
        <v>550</v>
      </c>
      <c r="C4" s="175"/>
      <c r="D4" s="175" t="s">
        <v>9</v>
      </c>
      <c r="E4" s="175" t="s">
        <v>12</v>
      </c>
    </row>
    <row r="5" spans="1:25" x14ac:dyDescent="0.25">
      <c r="A5" s="176" t="s">
        <v>440</v>
      </c>
      <c r="C5" s="175"/>
      <c r="D5" s="175"/>
      <c r="E5" s="175" t="s">
        <v>346</v>
      </c>
    </row>
    <row r="6" spans="1:25" x14ac:dyDescent="0.25">
      <c r="A6" s="176" t="s">
        <v>441</v>
      </c>
      <c r="C6" s="175"/>
      <c r="D6" s="175"/>
      <c r="E6" s="175" t="s">
        <v>345</v>
      </c>
    </row>
    <row r="7" spans="1:25" x14ac:dyDescent="0.25">
      <c r="A7" s="176" t="s">
        <v>442</v>
      </c>
      <c r="C7" s="175"/>
      <c r="D7" s="175"/>
      <c r="E7" s="175" t="s">
        <v>348</v>
      </c>
    </row>
    <row r="8" spans="1:25" x14ac:dyDescent="0.25">
      <c r="A8" s="176" t="s">
        <v>490</v>
      </c>
      <c r="C8" s="178"/>
      <c r="D8" s="178"/>
      <c r="E8" s="175" t="s">
        <v>347</v>
      </c>
    </row>
    <row r="9" spans="1:25" x14ac:dyDescent="0.25">
      <c r="A9" s="176" t="s">
        <v>443</v>
      </c>
      <c r="C9" s="183"/>
      <c r="D9" s="183"/>
      <c r="E9" s="183"/>
      <c r="F9" s="184"/>
    </row>
    <row r="10" spans="1:25" x14ac:dyDescent="0.25">
      <c r="A10" s="176" t="s">
        <v>444</v>
      </c>
      <c r="C10" s="183"/>
      <c r="D10" s="183"/>
      <c r="E10" s="183"/>
      <c r="F10" s="184"/>
    </row>
    <row r="11" spans="1:25" x14ac:dyDescent="0.25">
      <c r="A11" s="176" t="s">
        <v>491</v>
      </c>
      <c r="C11" s="183"/>
      <c r="D11" s="183"/>
      <c r="E11" s="183"/>
      <c r="F11" s="184"/>
    </row>
    <row r="12" spans="1:25" x14ac:dyDescent="0.25">
      <c r="A12" s="176" t="s">
        <v>625</v>
      </c>
      <c r="C12" s="183"/>
      <c r="D12" s="183"/>
      <c r="E12" s="183"/>
      <c r="F12" s="184"/>
    </row>
    <row r="13" spans="1:25" x14ac:dyDescent="0.25">
      <c r="A13" s="176" t="s">
        <v>626</v>
      </c>
      <c r="C13" s="183"/>
      <c r="D13" s="183"/>
      <c r="E13" s="183"/>
      <c r="F13" s="184"/>
    </row>
    <row r="14" spans="1:25" x14ac:dyDescent="0.25">
      <c r="A14" s="176" t="s">
        <v>697</v>
      </c>
      <c r="C14" s="183"/>
      <c r="D14" s="183"/>
      <c r="E14" s="183"/>
      <c r="F14" s="184"/>
    </row>
    <row r="15" spans="1:25" x14ac:dyDescent="0.25">
      <c r="A15" s="176" t="s">
        <v>553</v>
      </c>
      <c r="C15" s="185" t="s">
        <v>702</v>
      </c>
      <c r="D15" s="185" t="s">
        <v>419</v>
      </c>
      <c r="E15" s="185" t="s">
        <v>545</v>
      </c>
      <c r="F15" s="185" t="s">
        <v>547</v>
      </c>
      <c r="G15" s="185" t="s">
        <v>420</v>
      </c>
      <c r="H15" s="185" t="s">
        <v>541</v>
      </c>
      <c r="I15" s="185" t="s">
        <v>424</v>
      </c>
      <c r="J15" s="185" t="s">
        <v>425</v>
      </c>
      <c r="K15" s="185" t="s">
        <v>426</v>
      </c>
      <c r="L15" s="186" t="s">
        <v>427</v>
      </c>
      <c r="M15" s="186" t="s">
        <v>428</v>
      </c>
      <c r="N15" s="186" t="s">
        <v>429</v>
      </c>
      <c r="O15" s="186" t="s">
        <v>430</v>
      </c>
      <c r="P15" s="186" t="s">
        <v>431</v>
      </c>
      <c r="Q15" s="186" t="s">
        <v>432</v>
      </c>
      <c r="R15" s="186" t="s">
        <v>433</v>
      </c>
      <c r="S15" s="186" t="s">
        <v>434</v>
      </c>
      <c r="T15" s="186" t="s">
        <v>435</v>
      </c>
      <c r="U15" s="186" t="s">
        <v>436</v>
      </c>
      <c r="V15" s="186" t="s">
        <v>437</v>
      </c>
      <c r="W15" s="186" t="s">
        <v>438</v>
      </c>
      <c r="X15" s="186" t="s">
        <v>439</v>
      </c>
      <c r="Y15"/>
    </row>
    <row r="16" spans="1:25" x14ac:dyDescent="0.25">
      <c r="A16" s="176" t="s">
        <v>698</v>
      </c>
      <c r="C16" s="176" t="s">
        <v>419</v>
      </c>
      <c r="D16" s="176" t="s">
        <v>549</v>
      </c>
      <c r="E16" s="176" t="s">
        <v>553</v>
      </c>
      <c r="F16" s="176" t="s">
        <v>440</v>
      </c>
      <c r="G16" s="176" t="s">
        <v>445</v>
      </c>
      <c r="H16" s="176" t="s">
        <v>490</v>
      </c>
      <c r="I16" s="176" t="s">
        <v>561</v>
      </c>
      <c r="J16" s="176" t="s">
        <v>549</v>
      </c>
      <c r="K16" s="176" t="s">
        <v>550</v>
      </c>
      <c r="L16" s="176" t="s">
        <v>442</v>
      </c>
      <c r="M16" s="176" t="s">
        <v>620</v>
      </c>
      <c r="N16" s="176" t="s">
        <v>625</v>
      </c>
      <c r="O16" s="176" t="s">
        <v>555</v>
      </c>
      <c r="P16" s="176" t="s">
        <v>450</v>
      </c>
      <c r="Q16" s="176" t="s">
        <v>562</v>
      </c>
      <c r="R16" s="176" t="s">
        <v>441</v>
      </c>
      <c r="S16" s="176" t="s">
        <v>669</v>
      </c>
      <c r="T16" s="176" t="s">
        <v>672</v>
      </c>
      <c r="U16" s="176" t="s">
        <v>440</v>
      </c>
      <c r="V16" s="176" t="s">
        <v>493</v>
      </c>
      <c r="W16" s="176" t="s">
        <v>625</v>
      </c>
      <c r="X16" s="176" t="s">
        <v>697</v>
      </c>
      <c r="Y16"/>
    </row>
    <row r="17" spans="1:25" x14ac:dyDescent="0.25">
      <c r="A17" s="176" t="s">
        <v>554</v>
      </c>
      <c r="C17" s="176" t="s">
        <v>546</v>
      </c>
      <c r="D17" s="176" t="s">
        <v>550</v>
      </c>
      <c r="E17" s="176" t="s">
        <v>554</v>
      </c>
      <c r="F17" s="176" t="s">
        <v>441</v>
      </c>
      <c r="G17" s="176" t="s">
        <v>446</v>
      </c>
      <c r="H17" s="176" t="s">
        <v>444</v>
      </c>
      <c r="I17" s="176" t="s">
        <v>562</v>
      </c>
      <c r="J17" s="176" t="s">
        <v>553</v>
      </c>
      <c r="K17" s="176" t="s">
        <v>561</v>
      </c>
      <c r="L17" s="176" t="s">
        <v>617</v>
      </c>
      <c r="M17" s="176" t="s">
        <v>594</v>
      </c>
      <c r="N17" s="176" t="s">
        <v>626</v>
      </c>
      <c r="O17" s="176" t="s">
        <v>574</v>
      </c>
      <c r="P17" s="176" t="s">
        <v>589</v>
      </c>
      <c r="Q17" s="176" t="s">
        <v>568</v>
      </c>
      <c r="R17" s="176" t="s">
        <v>656</v>
      </c>
      <c r="S17" s="176" t="s">
        <v>558</v>
      </c>
      <c r="T17" s="176" t="s">
        <v>673</v>
      </c>
      <c r="U17" s="176" t="s">
        <v>441</v>
      </c>
      <c r="V17" s="176" t="s">
        <v>681</v>
      </c>
      <c r="W17" s="176" t="s">
        <v>626</v>
      </c>
      <c r="X17" s="176" t="s">
        <v>698</v>
      </c>
      <c r="Y17"/>
    </row>
    <row r="18" spans="1:25" x14ac:dyDescent="0.25">
      <c r="A18" s="176" t="s">
        <v>673</v>
      </c>
      <c r="C18" s="176" t="s">
        <v>548</v>
      </c>
      <c r="D18" s="177" t="s">
        <v>440</v>
      </c>
      <c r="E18" s="177" t="s">
        <v>555</v>
      </c>
      <c r="F18" s="177" t="s">
        <v>442</v>
      </c>
      <c r="G18" s="177" t="s">
        <v>474</v>
      </c>
      <c r="H18" s="177" t="s">
        <v>491</v>
      </c>
      <c r="I18" s="177" t="s">
        <v>563</v>
      </c>
      <c r="J18" s="177" t="s">
        <v>572</v>
      </c>
      <c r="K18" s="177" t="s">
        <v>589</v>
      </c>
      <c r="L18" s="177" t="s">
        <v>577</v>
      </c>
      <c r="M18" s="177" t="s">
        <v>483</v>
      </c>
      <c r="N18" s="177" t="s">
        <v>553</v>
      </c>
      <c r="O18" s="177" t="s">
        <v>556</v>
      </c>
      <c r="P18" s="177" t="s">
        <v>620</v>
      </c>
      <c r="Q18" s="177" t="s">
        <v>570</v>
      </c>
      <c r="R18" s="177" t="s">
        <v>565</v>
      </c>
      <c r="S18" s="177" t="s">
        <v>570</v>
      </c>
      <c r="T18" s="177" t="s">
        <v>448</v>
      </c>
      <c r="U18" s="177" t="s">
        <v>442</v>
      </c>
      <c r="V18" s="177" t="s">
        <v>682</v>
      </c>
      <c r="W18" s="176" t="s">
        <v>553</v>
      </c>
      <c r="X18" s="176" t="s">
        <v>574</v>
      </c>
      <c r="Y18"/>
    </row>
    <row r="19" spans="1:25" x14ac:dyDescent="0.25">
      <c r="A19" s="176" t="s">
        <v>492</v>
      </c>
      <c r="C19" s="176" t="s">
        <v>421</v>
      </c>
      <c r="D19" s="177" t="s">
        <v>441</v>
      </c>
      <c r="E19" s="177" t="s">
        <v>556</v>
      </c>
      <c r="F19" s="177" t="s">
        <v>443</v>
      </c>
      <c r="G19" s="177" t="s">
        <v>475</v>
      </c>
      <c r="H19" s="177" t="s">
        <v>492</v>
      </c>
      <c r="I19" s="177" t="s">
        <v>564</v>
      </c>
      <c r="J19" s="177" t="s">
        <v>573</v>
      </c>
      <c r="K19" s="177" t="s">
        <v>590</v>
      </c>
      <c r="L19" s="177" t="s">
        <v>593</v>
      </c>
      <c r="M19" s="177" t="s">
        <v>621</v>
      </c>
      <c r="N19" s="177" t="s">
        <v>554</v>
      </c>
      <c r="O19" s="177" t="s">
        <v>557</v>
      </c>
      <c r="P19" s="177" t="s">
        <v>592</v>
      </c>
      <c r="Q19" s="177" t="s">
        <v>461</v>
      </c>
      <c r="R19" s="177" t="s">
        <v>566</v>
      </c>
      <c r="S19" s="177" t="s">
        <v>511</v>
      </c>
      <c r="T19" s="177" t="s">
        <v>476</v>
      </c>
      <c r="U19" s="177" t="s">
        <v>443</v>
      </c>
      <c r="V19" s="177" t="s">
        <v>528</v>
      </c>
      <c r="W19" s="176" t="s">
        <v>574</v>
      </c>
      <c r="X19" s="176" t="s">
        <v>589</v>
      </c>
      <c r="Y19"/>
    </row>
    <row r="20" spans="1:25" x14ac:dyDescent="0.25">
      <c r="A20" s="176" t="s">
        <v>561</v>
      </c>
      <c r="C20" s="176" t="s">
        <v>542</v>
      </c>
      <c r="D20" s="177" t="s">
        <v>442</v>
      </c>
      <c r="E20" s="177" t="s">
        <v>557</v>
      </c>
      <c r="F20" s="177" t="s">
        <v>444</v>
      </c>
      <c r="G20" s="177" t="s">
        <v>476</v>
      </c>
      <c r="H20" s="177" t="s">
        <v>493</v>
      </c>
      <c r="I20" s="177" t="s">
        <v>565</v>
      </c>
      <c r="J20" s="177" t="s">
        <v>574</v>
      </c>
      <c r="K20" s="177" t="s">
        <v>501</v>
      </c>
      <c r="L20" s="177" t="s">
        <v>581</v>
      </c>
      <c r="M20" s="177" t="s">
        <v>484</v>
      </c>
      <c r="N20" s="177" t="s">
        <v>555</v>
      </c>
      <c r="O20" s="177" t="s">
        <v>629</v>
      </c>
      <c r="P20" s="177" t="s">
        <v>596</v>
      </c>
      <c r="Q20" s="177" t="s">
        <v>649</v>
      </c>
      <c r="R20" s="177" t="s">
        <v>556</v>
      </c>
      <c r="S20" s="177" t="s">
        <v>560</v>
      </c>
      <c r="T20" s="177" t="s">
        <v>478</v>
      </c>
      <c r="U20" s="177" t="s">
        <v>617</v>
      </c>
      <c r="V20" s="177" t="s">
        <v>683</v>
      </c>
      <c r="W20" s="176" t="s">
        <v>681</v>
      </c>
      <c r="X20" s="176" t="s">
        <v>699</v>
      </c>
      <c r="Y20"/>
    </row>
    <row r="21" spans="1:25" x14ac:dyDescent="0.25">
      <c r="A21" s="176" t="s">
        <v>493</v>
      </c>
      <c r="C21" s="176" t="s">
        <v>424</v>
      </c>
      <c r="D21" s="177" t="s">
        <v>551</v>
      </c>
      <c r="E21" s="177" t="s">
        <v>558</v>
      </c>
      <c r="F21" s="177" t="s">
        <v>445</v>
      </c>
      <c r="G21" s="177" t="s">
        <v>452</v>
      </c>
      <c r="H21" s="177" t="s">
        <v>494</v>
      </c>
      <c r="I21" s="177" t="s">
        <v>566</v>
      </c>
      <c r="J21" s="177" t="s">
        <v>575</v>
      </c>
      <c r="K21" s="177" t="s">
        <v>481</v>
      </c>
      <c r="L21" s="177" t="s">
        <v>582</v>
      </c>
      <c r="M21" s="177" t="s">
        <v>622</v>
      </c>
      <c r="N21" s="177" t="s">
        <v>627</v>
      </c>
      <c r="O21" s="177" t="s">
        <v>630</v>
      </c>
      <c r="P21" s="177" t="s">
        <v>510</v>
      </c>
      <c r="Q21" s="177" t="s">
        <v>650</v>
      </c>
      <c r="R21" s="177" t="s">
        <v>575</v>
      </c>
      <c r="S21" s="177" t="s">
        <v>670</v>
      </c>
      <c r="T21" s="177" t="s">
        <v>620</v>
      </c>
      <c r="U21" s="177" t="s">
        <v>577</v>
      </c>
      <c r="V21" s="177" t="s">
        <v>684</v>
      </c>
      <c r="W21" s="176" t="s">
        <v>575</v>
      </c>
      <c r="X21" s="176" t="s">
        <v>700</v>
      </c>
      <c r="Y21"/>
    </row>
    <row r="22" spans="1:25" x14ac:dyDescent="0.25">
      <c r="A22" s="176" t="s">
        <v>445</v>
      </c>
      <c r="C22" s="176" t="s">
        <v>425</v>
      </c>
      <c r="D22" s="177" t="s">
        <v>552</v>
      </c>
      <c r="E22" s="177" t="s">
        <v>559</v>
      </c>
      <c r="F22" s="177" t="s">
        <v>446</v>
      </c>
      <c r="G22" s="177" t="s">
        <v>477</v>
      </c>
      <c r="H22" s="177" t="s">
        <v>495</v>
      </c>
      <c r="I22" s="177" t="s">
        <v>567</v>
      </c>
      <c r="J22" s="177" t="s">
        <v>576</v>
      </c>
      <c r="K22" s="177" t="s">
        <v>591</v>
      </c>
      <c r="L22" s="177" t="s">
        <v>618</v>
      </c>
      <c r="M22" s="177" t="s">
        <v>623</v>
      </c>
      <c r="N22" s="177" t="s">
        <v>558</v>
      </c>
      <c r="O22" s="177" t="s">
        <v>631</v>
      </c>
      <c r="P22" s="177" t="s">
        <v>642</v>
      </c>
      <c r="Q22" s="177" t="s">
        <v>651</v>
      </c>
      <c r="R22" s="177" t="s">
        <v>657</v>
      </c>
      <c r="S22" s="177" t="s">
        <v>671</v>
      </c>
      <c r="T22" s="177" t="s">
        <v>479</v>
      </c>
      <c r="U22" s="177" t="s">
        <v>551</v>
      </c>
      <c r="V22" s="177" t="s">
        <v>469</v>
      </c>
      <c r="W22" s="176" t="s">
        <v>578</v>
      </c>
      <c r="X22" s="176" t="s">
        <v>701</v>
      </c>
      <c r="Y22"/>
    </row>
    <row r="23" spans="1:25" x14ac:dyDescent="0.25">
      <c r="A23" s="176" t="s">
        <v>705</v>
      </c>
      <c r="C23" s="177" t="s">
        <v>426</v>
      </c>
      <c r="D23" s="177"/>
      <c r="E23" s="177" t="s">
        <v>560</v>
      </c>
      <c r="F23" s="177" t="s">
        <v>447</v>
      </c>
      <c r="G23" s="177" t="s">
        <v>478</v>
      </c>
      <c r="H23" s="177" t="s">
        <v>496</v>
      </c>
      <c r="I23" s="177" t="s">
        <v>568</v>
      </c>
      <c r="J23" s="177" t="s">
        <v>577</v>
      </c>
      <c r="K23" s="177" t="s">
        <v>592</v>
      </c>
      <c r="L23" s="177" t="s">
        <v>619</v>
      </c>
      <c r="M23" s="177" t="s">
        <v>485</v>
      </c>
      <c r="N23" s="177" t="s">
        <v>628</v>
      </c>
      <c r="O23" s="177" t="s">
        <v>632</v>
      </c>
      <c r="P23" s="177" t="s">
        <v>603</v>
      </c>
      <c r="Q23" s="177" t="s">
        <v>585</v>
      </c>
      <c r="R23" s="177" t="s">
        <v>658</v>
      </c>
      <c r="S23" s="177"/>
      <c r="T23" s="177" t="s">
        <v>480</v>
      </c>
      <c r="U23" s="177" t="s">
        <v>619</v>
      </c>
      <c r="V23" s="177" t="s">
        <v>529</v>
      </c>
      <c r="W23" s="176" t="s">
        <v>657</v>
      </c>
      <c r="X23" s="176" t="s">
        <v>611</v>
      </c>
      <c r="Y23"/>
    </row>
    <row r="24" spans="1:25" x14ac:dyDescent="0.25">
      <c r="A24" s="176" t="s">
        <v>617</v>
      </c>
      <c r="C24" s="177" t="s">
        <v>427</v>
      </c>
      <c r="D24" s="177"/>
      <c r="E24" s="177"/>
      <c r="F24" s="176" t="s">
        <v>448</v>
      </c>
      <c r="G24" s="176" t="s">
        <v>479</v>
      </c>
      <c r="H24" s="176" t="s">
        <v>497</v>
      </c>
      <c r="I24" s="176" t="s">
        <v>569</v>
      </c>
      <c r="J24" s="176" t="s">
        <v>578</v>
      </c>
      <c r="K24" s="176" t="s">
        <v>593</v>
      </c>
      <c r="L24" s="176" t="s">
        <v>460</v>
      </c>
      <c r="M24" s="176" t="s">
        <v>607</v>
      </c>
      <c r="N24" s="176" t="s">
        <v>560</v>
      </c>
      <c r="O24" s="176" t="s">
        <v>633</v>
      </c>
      <c r="P24" s="176" t="s">
        <v>643</v>
      </c>
      <c r="Q24" s="176" t="s">
        <v>652</v>
      </c>
      <c r="R24" s="176" t="s">
        <v>599</v>
      </c>
      <c r="S24" s="177"/>
      <c r="T24" s="176" t="s">
        <v>590</v>
      </c>
      <c r="U24" s="176" t="s">
        <v>460</v>
      </c>
      <c r="V24" s="176" t="s">
        <v>685</v>
      </c>
      <c r="W24" s="176" t="s">
        <v>658</v>
      </c>
      <c r="X24" s="176" t="s">
        <v>641</v>
      </c>
      <c r="Y24"/>
    </row>
    <row r="25" spans="1:25" x14ac:dyDescent="0.25">
      <c r="A25" s="176" t="s">
        <v>447</v>
      </c>
      <c r="C25" s="177" t="s">
        <v>428</v>
      </c>
      <c r="D25" s="177"/>
      <c r="E25" s="176"/>
      <c r="F25" s="176" t="s">
        <v>449</v>
      </c>
      <c r="G25" s="176" t="s">
        <v>480</v>
      </c>
      <c r="H25" s="176" t="s">
        <v>498</v>
      </c>
      <c r="I25" s="176" t="s">
        <v>570</v>
      </c>
      <c r="J25" s="176" t="s">
        <v>579</v>
      </c>
      <c r="K25" s="176" t="s">
        <v>594</v>
      </c>
      <c r="L25" s="176" t="s">
        <v>530</v>
      </c>
      <c r="M25" s="176" t="s">
        <v>487</v>
      </c>
      <c r="N25" s="176"/>
      <c r="O25" s="176" t="s">
        <v>634</v>
      </c>
      <c r="P25" s="176" t="s">
        <v>644</v>
      </c>
      <c r="Q25" s="176" t="s">
        <v>653</v>
      </c>
      <c r="R25" s="176" t="s">
        <v>455</v>
      </c>
      <c r="S25" s="177"/>
      <c r="T25" s="176" t="s">
        <v>592</v>
      </c>
      <c r="U25" s="176" t="s">
        <v>463</v>
      </c>
      <c r="V25" s="176" t="s">
        <v>686</v>
      </c>
      <c r="W25" s="176" t="s">
        <v>690</v>
      </c>
      <c r="X25" s="176" t="s">
        <v>588</v>
      </c>
      <c r="Y25"/>
    </row>
    <row r="26" spans="1:25" x14ac:dyDescent="0.25">
      <c r="A26" s="176" t="s">
        <v>448</v>
      </c>
      <c r="C26" s="177" t="s">
        <v>429</v>
      </c>
      <c r="D26" s="176"/>
      <c r="E26" s="176"/>
      <c r="F26" s="176" t="s">
        <v>450</v>
      </c>
      <c r="G26" s="176" t="s">
        <v>481</v>
      </c>
      <c r="H26" s="176" t="s">
        <v>499</v>
      </c>
      <c r="I26" s="176" t="s">
        <v>461</v>
      </c>
      <c r="J26" s="176" t="s">
        <v>580</v>
      </c>
      <c r="K26" s="176" t="s">
        <v>595</v>
      </c>
      <c r="L26" s="176" t="s">
        <v>612</v>
      </c>
      <c r="M26" s="176" t="s">
        <v>624</v>
      </c>
      <c r="N26" s="176"/>
      <c r="O26" s="176" t="s">
        <v>635</v>
      </c>
      <c r="P26" s="176" t="s">
        <v>645</v>
      </c>
      <c r="Q26" s="176" t="s">
        <v>654</v>
      </c>
      <c r="R26" s="176" t="s">
        <v>579</v>
      </c>
      <c r="S26" s="176"/>
      <c r="T26" s="176" t="s">
        <v>597</v>
      </c>
      <c r="U26" s="176" t="s">
        <v>678</v>
      </c>
      <c r="V26" s="176" t="s">
        <v>687</v>
      </c>
      <c r="W26" s="176" t="s">
        <v>579</v>
      </c>
      <c r="X26" s="176"/>
      <c r="Y26"/>
    </row>
    <row r="27" spans="1:25" x14ac:dyDescent="0.25">
      <c r="A27" s="176" t="s">
        <v>449</v>
      </c>
      <c r="C27" s="177" t="s">
        <v>430</v>
      </c>
      <c r="D27" s="176"/>
      <c r="E27" s="176"/>
      <c r="F27" s="176" t="s">
        <v>451</v>
      </c>
      <c r="G27" s="176" t="s">
        <v>482</v>
      </c>
      <c r="H27" s="176" t="s">
        <v>500</v>
      </c>
      <c r="I27" s="176" t="s">
        <v>512</v>
      </c>
      <c r="J27" s="176" t="s">
        <v>581</v>
      </c>
      <c r="K27" s="176" t="s">
        <v>596</v>
      </c>
      <c r="L27" s="176" t="s">
        <v>616</v>
      </c>
      <c r="M27" s="176" t="s">
        <v>612</v>
      </c>
      <c r="N27" s="176"/>
      <c r="O27" s="176" t="s">
        <v>636</v>
      </c>
      <c r="P27" s="176" t="s">
        <v>646</v>
      </c>
      <c r="Q27" s="176" t="s">
        <v>655</v>
      </c>
      <c r="R27" s="176" t="s">
        <v>659</v>
      </c>
      <c r="S27" s="176"/>
      <c r="T27" s="176" t="s">
        <v>598</v>
      </c>
      <c r="U27" s="176" t="s">
        <v>465</v>
      </c>
      <c r="V27" s="176" t="s">
        <v>653</v>
      </c>
      <c r="W27" s="176" t="s">
        <v>669</v>
      </c>
      <c r="X27" s="176"/>
      <c r="Y27"/>
    </row>
    <row r="28" spans="1:25" x14ac:dyDescent="0.25">
      <c r="A28" s="176" t="s">
        <v>572</v>
      </c>
      <c r="C28" s="177" t="s">
        <v>431</v>
      </c>
      <c r="D28" s="176"/>
      <c r="E28" s="176"/>
      <c r="F28" s="176" t="s">
        <v>452</v>
      </c>
      <c r="G28" s="176" t="s">
        <v>458</v>
      </c>
      <c r="H28" s="176" t="s">
        <v>501</v>
      </c>
      <c r="I28" s="176" t="s">
        <v>531</v>
      </c>
      <c r="J28" s="176" t="s">
        <v>582</v>
      </c>
      <c r="K28" s="176" t="s">
        <v>597</v>
      </c>
      <c r="L28" s="176" t="s">
        <v>473</v>
      </c>
      <c r="M28" s="176" t="s">
        <v>552</v>
      </c>
      <c r="N28" s="176"/>
      <c r="O28" s="176" t="s">
        <v>637</v>
      </c>
      <c r="P28" s="176" t="s">
        <v>647</v>
      </c>
      <c r="Q28" s="176"/>
      <c r="R28" s="176" t="s">
        <v>660</v>
      </c>
      <c r="S28" s="176"/>
      <c r="T28" s="176" t="s">
        <v>600</v>
      </c>
      <c r="U28" s="176" t="s">
        <v>679</v>
      </c>
      <c r="V28" s="176" t="s">
        <v>665</v>
      </c>
      <c r="W28" s="176" t="s">
        <v>580</v>
      </c>
      <c r="X28" s="176"/>
      <c r="Y28"/>
    </row>
    <row r="29" spans="1:25" x14ac:dyDescent="0.25">
      <c r="A29" s="176" t="s">
        <v>573</v>
      </c>
      <c r="C29" s="177" t="s">
        <v>432</v>
      </c>
      <c r="D29" s="176"/>
      <c r="E29" s="176"/>
      <c r="F29" s="176" t="s">
        <v>453</v>
      </c>
      <c r="G29" s="176" t="s">
        <v>483</v>
      </c>
      <c r="H29" s="176" t="s">
        <v>502</v>
      </c>
      <c r="I29" s="176" t="s">
        <v>571</v>
      </c>
      <c r="J29" s="176" t="s">
        <v>504</v>
      </c>
      <c r="K29" s="176" t="s">
        <v>598</v>
      </c>
      <c r="L29" s="176"/>
      <c r="M29" s="176" t="s">
        <v>616</v>
      </c>
      <c r="N29" s="176"/>
      <c r="O29" s="176" t="s">
        <v>638</v>
      </c>
      <c r="P29" s="176" t="s">
        <v>605</v>
      </c>
      <c r="Q29" s="176"/>
      <c r="R29" s="176" t="s">
        <v>621</v>
      </c>
      <c r="S29" s="176"/>
      <c r="T29" s="176" t="s">
        <v>483</v>
      </c>
      <c r="U29" s="176" t="s">
        <v>470</v>
      </c>
      <c r="V29" s="176" t="s">
        <v>688</v>
      </c>
      <c r="W29" s="176" t="s">
        <v>582</v>
      </c>
      <c r="X29" s="176"/>
      <c r="Y29"/>
    </row>
    <row r="30" spans="1:25" x14ac:dyDescent="0.25">
      <c r="A30" s="176" t="s">
        <v>494</v>
      </c>
      <c r="C30" s="177" t="s">
        <v>433</v>
      </c>
      <c r="D30" s="176"/>
      <c r="E30" s="176"/>
      <c r="F30" s="176" t="s">
        <v>454</v>
      </c>
      <c r="G30" s="176" t="s">
        <v>484</v>
      </c>
      <c r="H30" s="176" t="s">
        <v>459</v>
      </c>
      <c r="I30" s="176"/>
      <c r="J30" s="176" t="s">
        <v>505</v>
      </c>
      <c r="K30" s="176" t="s">
        <v>599</v>
      </c>
      <c r="L30" s="176"/>
      <c r="M30" s="176"/>
      <c r="N30" s="176"/>
      <c r="O30" s="176" t="s">
        <v>639</v>
      </c>
      <c r="P30" s="176" t="s">
        <v>486</v>
      </c>
      <c r="Q30" s="176"/>
      <c r="R30" s="176" t="s">
        <v>622</v>
      </c>
      <c r="S30" s="176"/>
      <c r="T30" s="176" t="s">
        <v>484</v>
      </c>
      <c r="U30" s="176" t="s">
        <v>471</v>
      </c>
      <c r="V30" s="176" t="s">
        <v>689</v>
      </c>
      <c r="W30" s="176" t="s">
        <v>682</v>
      </c>
      <c r="X30" s="176"/>
      <c r="Y30"/>
    </row>
    <row r="31" spans="1:25" x14ac:dyDescent="0.25">
      <c r="A31" s="176" t="s">
        <v>450</v>
      </c>
      <c r="C31" s="177" t="s">
        <v>434</v>
      </c>
      <c r="D31" s="176"/>
      <c r="E31" s="176"/>
      <c r="F31" s="176" t="s">
        <v>455</v>
      </c>
      <c r="G31" s="176" t="s">
        <v>485</v>
      </c>
      <c r="H31" s="176" t="s">
        <v>503</v>
      </c>
      <c r="I31" s="176"/>
      <c r="J31" s="176" t="s">
        <v>583</v>
      </c>
      <c r="K31" s="176" t="s">
        <v>600</v>
      </c>
      <c r="L31" s="176"/>
      <c r="M31" s="176"/>
      <c r="N31" s="176"/>
      <c r="O31" s="176" t="s">
        <v>640</v>
      </c>
      <c r="P31" s="176" t="s">
        <v>648</v>
      </c>
      <c r="Q31" s="176"/>
      <c r="R31" s="176" t="s">
        <v>618</v>
      </c>
      <c r="S31" s="176"/>
      <c r="T31" s="176" t="s">
        <v>604</v>
      </c>
      <c r="U31" s="176" t="s">
        <v>680</v>
      </c>
      <c r="V31" s="176" t="s">
        <v>536</v>
      </c>
      <c r="W31" s="176" t="s">
        <v>504</v>
      </c>
      <c r="X31" s="176"/>
      <c r="Y31"/>
    </row>
    <row r="32" spans="1:25" x14ac:dyDescent="0.25">
      <c r="A32" s="176" t="s">
        <v>451</v>
      </c>
      <c r="C32" s="177" t="s">
        <v>435</v>
      </c>
      <c r="D32" s="176"/>
      <c r="E32" s="176"/>
      <c r="F32" s="176" t="s">
        <v>456</v>
      </c>
      <c r="G32" s="176" t="s">
        <v>486</v>
      </c>
      <c r="H32" s="176" t="s">
        <v>504</v>
      </c>
      <c r="I32" s="176"/>
      <c r="J32" s="176" t="s">
        <v>584</v>
      </c>
      <c r="K32" s="176" t="s">
        <v>482</v>
      </c>
      <c r="L32" s="176"/>
      <c r="M32" s="176"/>
      <c r="N32" s="176"/>
      <c r="O32" s="176" t="s">
        <v>641</v>
      </c>
      <c r="P32" s="176" t="s">
        <v>488</v>
      </c>
      <c r="Q32" s="176"/>
      <c r="R32" s="176" t="s">
        <v>558</v>
      </c>
      <c r="S32" s="176"/>
      <c r="T32" s="176" t="s">
        <v>623</v>
      </c>
      <c r="U32" s="176" t="s">
        <v>473</v>
      </c>
      <c r="V32" s="176"/>
      <c r="W32" s="176" t="s">
        <v>505</v>
      </c>
      <c r="X32" s="176"/>
      <c r="Y32"/>
    </row>
    <row r="33" spans="1:25" x14ac:dyDescent="0.25">
      <c r="A33" s="176" t="s">
        <v>474</v>
      </c>
      <c r="C33" s="177" t="s">
        <v>436</v>
      </c>
      <c r="D33" s="176"/>
      <c r="E33" s="176"/>
      <c r="F33" s="176" t="s">
        <v>457</v>
      </c>
      <c r="G33" s="176" t="s">
        <v>487</v>
      </c>
      <c r="H33" s="176" t="s">
        <v>505</v>
      </c>
      <c r="I33" s="176"/>
      <c r="J33" s="176" t="s">
        <v>585</v>
      </c>
      <c r="K33" s="176" t="s">
        <v>457</v>
      </c>
      <c r="L33" s="176"/>
      <c r="M33" s="176"/>
      <c r="N33" s="176"/>
      <c r="O33" s="176"/>
      <c r="P33" s="176"/>
      <c r="Q33" s="176"/>
      <c r="R33" s="176" t="s">
        <v>628</v>
      </c>
      <c r="S33" s="176"/>
      <c r="T33" s="176" t="s">
        <v>485</v>
      </c>
      <c r="U33" s="176"/>
      <c r="V33" s="176"/>
      <c r="W33" s="176" t="s">
        <v>628</v>
      </c>
      <c r="X33" s="176"/>
      <c r="Y33"/>
    </row>
    <row r="34" spans="1:25" x14ac:dyDescent="0.25">
      <c r="A34" s="176" t="s">
        <v>475</v>
      </c>
      <c r="C34" s="177" t="s">
        <v>437</v>
      </c>
      <c r="D34" s="176"/>
      <c r="E34" s="176"/>
      <c r="F34" s="176" t="s">
        <v>458</v>
      </c>
      <c r="G34" s="176" t="s">
        <v>467</v>
      </c>
      <c r="H34" s="176" t="s">
        <v>506</v>
      </c>
      <c r="I34" s="176"/>
      <c r="J34" s="176" t="s">
        <v>586</v>
      </c>
      <c r="K34" s="176" t="s">
        <v>458</v>
      </c>
      <c r="L34" s="176"/>
      <c r="M34" s="176"/>
      <c r="N34" s="176"/>
      <c r="O34" s="176"/>
      <c r="P34" s="176"/>
      <c r="Q34" s="176"/>
      <c r="R34" s="176" t="s">
        <v>601</v>
      </c>
      <c r="S34" s="176"/>
      <c r="T34" s="176" t="s">
        <v>486</v>
      </c>
      <c r="U34" s="176"/>
      <c r="V34" s="176"/>
      <c r="W34" s="176" t="s">
        <v>691</v>
      </c>
      <c r="X34" s="176"/>
      <c r="Y34"/>
    </row>
    <row r="35" spans="1:25" x14ac:dyDescent="0.25">
      <c r="A35" s="176" t="s">
        <v>476</v>
      </c>
      <c r="C35" s="177" t="s">
        <v>438</v>
      </c>
      <c r="D35" s="176"/>
      <c r="E35" s="176"/>
      <c r="F35" s="176" t="s">
        <v>459</v>
      </c>
      <c r="G35" s="176" t="s">
        <v>488</v>
      </c>
      <c r="H35" s="176" t="s">
        <v>507</v>
      </c>
      <c r="I35" s="176"/>
      <c r="J35" s="176" t="s">
        <v>587</v>
      </c>
      <c r="K35" s="176" t="s">
        <v>581</v>
      </c>
      <c r="L35" s="176"/>
      <c r="M35" s="176"/>
      <c r="N35" s="176"/>
      <c r="O35" s="176"/>
      <c r="P35" s="176"/>
      <c r="Q35" s="176"/>
      <c r="R35" s="176" t="s">
        <v>569</v>
      </c>
      <c r="S35" s="176"/>
      <c r="T35" s="176" t="s">
        <v>608</v>
      </c>
      <c r="U35" s="176"/>
      <c r="V35" s="176"/>
      <c r="W35" s="176" t="s">
        <v>583</v>
      </c>
      <c r="X35" s="176"/>
      <c r="Y35"/>
    </row>
    <row r="36" spans="1:25" x14ac:dyDescent="0.25">
      <c r="A36" s="176" t="s">
        <v>452</v>
      </c>
      <c r="C36" s="177" t="s">
        <v>439</v>
      </c>
      <c r="D36" s="176"/>
      <c r="E36" s="176"/>
      <c r="F36" s="176" t="s">
        <v>460</v>
      </c>
      <c r="G36" s="176" t="s">
        <v>489</v>
      </c>
      <c r="H36" s="176" t="s">
        <v>508</v>
      </c>
      <c r="I36" s="176"/>
      <c r="J36" s="176" t="s">
        <v>588</v>
      </c>
      <c r="K36" s="176" t="s">
        <v>601</v>
      </c>
      <c r="L36" s="176"/>
      <c r="M36" s="176"/>
      <c r="N36" s="176"/>
      <c r="O36" s="176"/>
      <c r="P36" s="176"/>
      <c r="Q36" s="176"/>
      <c r="R36" s="176" t="s">
        <v>661</v>
      </c>
      <c r="S36" s="176"/>
      <c r="T36" s="176" t="s">
        <v>487</v>
      </c>
      <c r="U36" s="176"/>
      <c r="V36" s="176"/>
      <c r="W36" s="176" t="s">
        <v>692</v>
      </c>
      <c r="X36" s="176"/>
      <c r="Y36"/>
    </row>
    <row r="37" spans="1:25" x14ac:dyDescent="0.25">
      <c r="A37" s="176" t="s">
        <v>656</v>
      </c>
      <c r="C37" s="176"/>
      <c r="D37" s="176"/>
      <c r="E37" s="176"/>
      <c r="F37" s="176" t="s">
        <v>461</v>
      </c>
      <c r="G37" s="176"/>
      <c r="H37" s="176" t="s">
        <v>509</v>
      </c>
      <c r="I37" s="176"/>
      <c r="J37" s="176"/>
      <c r="K37" s="176" t="s">
        <v>569</v>
      </c>
      <c r="L37" s="176"/>
      <c r="M37" s="176"/>
      <c r="N37" s="176"/>
      <c r="O37" s="176"/>
      <c r="P37" s="176"/>
      <c r="Q37" s="176"/>
      <c r="R37" s="176" t="s">
        <v>619</v>
      </c>
      <c r="S37" s="176"/>
      <c r="T37" s="176" t="s">
        <v>609</v>
      </c>
      <c r="U37" s="176"/>
      <c r="V37" s="176"/>
      <c r="W37" s="176" t="s">
        <v>629</v>
      </c>
      <c r="X37" s="176"/>
      <c r="Y37"/>
    </row>
    <row r="38" spans="1:25" x14ac:dyDescent="0.25">
      <c r="A38" s="176" t="s">
        <v>477</v>
      </c>
      <c r="C38" s="176"/>
      <c r="D38" s="176"/>
      <c r="E38" s="176"/>
      <c r="F38" s="176" t="s">
        <v>462</v>
      </c>
      <c r="G38" s="176"/>
      <c r="H38" s="176" t="s">
        <v>510</v>
      </c>
      <c r="I38" s="176"/>
      <c r="J38" s="176"/>
      <c r="K38" s="176" t="s">
        <v>602</v>
      </c>
      <c r="L38" s="176"/>
      <c r="M38" s="176"/>
      <c r="N38" s="176"/>
      <c r="O38" s="176"/>
      <c r="P38" s="176"/>
      <c r="Q38" s="176"/>
      <c r="R38" s="176" t="s">
        <v>630</v>
      </c>
      <c r="S38" s="176"/>
      <c r="T38" s="176" t="s">
        <v>663</v>
      </c>
      <c r="U38" s="176"/>
      <c r="V38" s="176"/>
      <c r="W38" s="176" t="s">
        <v>661</v>
      </c>
      <c r="X38" s="176"/>
      <c r="Y38"/>
    </row>
    <row r="39" spans="1:25" x14ac:dyDescent="0.25">
      <c r="A39" s="176" t="s">
        <v>478</v>
      </c>
      <c r="C39" s="176"/>
      <c r="D39" s="176"/>
      <c r="E39" s="176"/>
      <c r="F39" s="176" t="s">
        <v>463</v>
      </c>
      <c r="G39" s="176"/>
      <c r="H39" s="176" t="s">
        <v>511</v>
      </c>
      <c r="I39" s="176"/>
      <c r="J39" s="176"/>
      <c r="K39" s="176" t="s">
        <v>603</v>
      </c>
      <c r="L39" s="176"/>
      <c r="M39" s="176"/>
      <c r="N39" s="176"/>
      <c r="O39" s="176"/>
      <c r="P39" s="176"/>
      <c r="Q39" s="176"/>
      <c r="R39" s="176" t="s">
        <v>570</v>
      </c>
      <c r="S39" s="176"/>
      <c r="T39" s="176" t="s">
        <v>674</v>
      </c>
      <c r="U39" s="176"/>
      <c r="V39" s="176"/>
      <c r="W39" s="176" t="s">
        <v>630</v>
      </c>
      <c r="X39" s="176"/>
      <c r="Y39"/>
    </row>
    <row r="40" spans="1:25" x14ac:dyDescent="0.25">
      <c r="A40" s="176" t="s">
        <v>555</v>
      </c>
      <c r="C40" s="176"/>
      <c r="D40" s="176"/>
      <c r="E40" s="176"/>
      <c r="F40" s="176" t="s">
        <v>464</v>
      </c>
      <c r="G40" s="176"/>
      <c r="H40" s="176" t="s">
        <v>512</v>
      </c>
      <c r="I40" s="176"/>
      <c r="J40" s="176"/>
      <c r="K40" s="176" t="s">
        <v>604</v>
      </c>
      <c r="L40" s="176"/>
      <c r="M40" s="176"/>
      <c r="N40" s="176"/>
      <c r="O40" s="176"/>
      <c r="P40" s="176"/>
      <c r="Q40" s="176"/>
      <c r="R40" s="176" t="s">
        <v>645</v>
      </c>
      <c r="S40" s="176"/>
      <c r="T40" s="176" t="s">
        <v>648</v>
      </c>
      <c r="U40" s="176"/>
      <c r="V40" s="176"/>
      <c r="W40" s="176" t="s">
        <v>511</v>
      </c>
      <c r="X40" s="176"/>
      <c r="Y40"/>
    </row>
    <row r="41" spans="1:25" x14ac:dyDescent="0.25">
      <c r="A41" s="176" t="s">
        <v>495</v>
      </c>
      <c r="C41" s="176"/>
      <c r="D41" s="176"/>
      <c r="E41" s="176"/>
      <c r="F41" s="176" t="s">
        <v>465</v>
      </c>
      <c r="G41" s="176"/>
      <c r="H41" s="176" t="s">
        <v>513</v>
      </c>
      <c r="I41" s="176"/>
      <c r="J41" s="176"/>
      <c r="K41" s="176" t="s">
        <v>513</v>
      </c>
      <c r="L41" s="176"/>
      <c r="M41" s="176"/>
      <c r="N41" s="176"/>
      <c r="O41" s="176"/>
      <c r="P41" s="176"/>
      <c r="Q41" s="176"/>
      <c r="R41" s="176" t="s">
        <v>651</v>
      </c>
      <c r="S41" s="176"/>
      <c r="T41" s="176" t="s">
        <v>675</v>
      </c>
      <c r="U41" s="176"/>
      <c r="V41" s="176"/>
      <c r="W41" s="176" t="s">
        <v>515</v>
      </c>
      <c r="X41" s="176"/>
      <c r="Y41"/>
    </row>
    <row r="42" spans="1:25" x14ac:dyDescent="0.25">
      <c r="A42" s="176" t="s">
        <v>574</v>
      </c>
      <c r="C42" s="176"/>
      <c r="D42" s="176"/>
      <c r="E42" s="176"/>
      <c r="F42" s="176" t="s">
        <v>466</v>
      </c>
      <c r="G42" s="176"/>
      <c r="H42" s="176" t="s">
        <v>514</v>
      </c>
      <c r="I42" s="176"/>
      <c r="J42" s="176"/>
      <c r="K42" s="176" t="s">
        <v>605</v>
      </c>
      <c r="L42" s="176"/>
      <c r="M42" s="176"/>
      <c r="N42" s="176"/>
      <c r="O42" s="176"/>
      <c r="P42" s="176"/>
      <c r="Q42" s="176"/>
      <c r="R42" s="176" t="s">
        <v>606</v>
      </c>
      <c r="S42" s="176"/>
      <c r="T42" s="176" t="s">
        <v>652</v>
      </c>
      <c r="U42" s="176"/>
      <c r="V42" s="176"/>
      <c r="W42" s="176" t="s">
        <v>518</v>
      </c>
      <c r="X42" s="176"/>
      <c r="Y42"/>
    </row>
    <row r="43" spans="1:25" x14ac:dyDescent="0.25">
      <c r="A43" s="176" t="s">
        <v>562</v>
      </c>
      <c r="C43" s="176"/>
      <c r="D43" s="176"/>
      <c r="E43" s="176"/>
      <c r="F43" s="176" t="s">
        <v>467</v>
      </c>
      <c r="G43" s="176"/>
      <c r="H43" s="176" t="s">
        <v>515</v>
      </c>
      <c r="I43" s="176"/>
      <c r="J43" s="176"/>
      <c r="K43" s="176" t="s">
        <v>606</v>
      </c>
      <c r="L43" s="176"/>
      <c r="M43" s="176"/>
      <c r="N43" s="176"/>
      <c r="O43" s="176"/>
      <c r="P43" s="176"/>
      <c r="Q43" s="176"/>
      <c r="R43" s="176" t="s">
        <v>662</v>
      </c>
      <c r="S43" s="176"/>
      <c r="T43" s="176" t="s">
        <v>664</v>
      </c>
      <c r="U43" s="176"/>
      <c r="V43" s="176"/>
      <c r="W43" s="176" t="s">
        <v>693</v>
      </c>
      <c r="X43" s="176"/>
      <c r="Y43"/>
    </row>
    <row r="44" spans="1:25" x14ac:dyDescent="0.25">
      <c r="A44" s="176" t="s">
        <v>563</v>
      </c>
      <c r="C44" s="176"/>
      <c r="D44" s="176"/>
      <c r="E44" s="176"/>
      <c r="F44" s="176" t="s">
        <v>468</v>
      </c>
      <c r="G44" s="176"/>
      <c r="H44" s="176" t="s">
        <v>516</v>
      </c>
      <c r="I44" s="176"/>
      <c r="J44" s="176"/>
      <c r="K44" s="176" t="s">
        <v>607</v>
      </c>
      <c r="L44" s="176"/>
      <c r="M44" s="176"/>
      <c r="N44" s="176"/>
      <c r="O44" s="176"/>
      <c r="P44" s="176"/>
      <c r="Q44" s="176"/>
      <c r="R44" s="176" t="s">
        <v>486</v>
      </c>
      <c r="S44" s="176"/>
      <c r="T44" s="176" t="s">
        <v>676</v>
      </c>
      <c r="U44" s="176"/>
      <c r="V44" s="176"/>
      <c r="W44" s="176" t="s">
        <v>586</v>
      </c>
      <c r="X44" s="176"/>
      <c r="Y44"/>
    </row>
    <row r="45" spans="1:25" x14ac:dyDescent="0.25">
      <c r="A45" s="176" t="s">
        <v>564</v>
      </c>
      <c r="C45" s="176"/>
      <c r="D45" s="176"/>
      <c r="E45" s="176"/>
      <c r="F45" s="176" t="s">
        <v>469</v>
      </c>
      <c r="G45" s="176"/>
      <c r="H45" s="176" t="s">
        <v>517</v>
      </c>
      <c r="I45" s="176"/>
      <c r="J45" s="176"/>
      <c r="K45" s="176" t="s">
        <v>608</v>
      </c>
      <c r="L45" s="176"/>
      <c r="M45" s="176"/>
      <c r="N45" s="176"/>
      <c r="O45" s="176"/>
      <c r="P45" s="176"/>
      <c r="Q45" s="176"/>
      <c r="R45" s="176" t="s">
        <v>663</v>
      </c>
      <c r="S45" s="176"/>
      <c r="T45" s="176" t="s">
        <v>677</v>
      </c>
      <c r="U45" s="176"/>
      <c r="V45" s="176"/>
      <c r="W45" s="176" t="s">
        <v>611</v>
      </c>
      <c r="X45" s="176"/>
      <c r="Y45"/>
    </row>
    <row r="46" spans="1:25" x14ac:dyDescent="0.25">
      <c r="A46" s="176" t="s">
        <v>565</v>
      </c>
      <c r="C46" s="176"/>
      <c r="D46" s="176"/>
      <c r="E46" s="176"/>
      <c r="F46" s="176" t="s">
        <v>470</v>
      </c>
      <c r="G46" s="176"/>
      <c r="H46" s="176" t="s">
        <v>464</v>
      </c>
      <c r="I46" s="176"/>
      <c r="J46" s="176"/>
      <c r="K46" s="176" t="s">
        <v>585</v>
      </c>
      <c r="L46" s="176"/>
      <c r="M46" s="176"/>
      <c r="N46" s="176"/>
      <c r="O46" s="176"/>
      <c r="P46" s="176"/>
      <c r="Q46" s="176"/>
      <c r="R46" s="176" t="s">
        <v>664</v>
      </c>
      <c r="S46" s="176"/>
      <c r="T46" s="176" t="s">
        <v>610</v>
      </c>
      <c r="U46" s="176"/>
      <c r="V46" s="176"/>
      <c r="W46" s="176" t="s">
        <v>666</v>
      </c>
      <c r="X46" s="176"/>
      <c r="Y46"/>
    </row>
    <row r="47" spans="1:25" x14ac:dyDescent="0.25">
      <c r="A47" s="176" t="s">
        <v>566</v>
      </c>
      <c r="C47" s="176"/>
      <c r="D47" s="176"/>
      <c r="E47" s="176"/>
      <c r="F47" s="176" t="s">
        <v>471</v>
      </c>
      <c r="G47" s="176"/>
      <c r="H47" s="176" t="s">
        <v>518</v>
      </c>
      <c r="I47" s="176"/>
      <c r="J47" s="176"/>
      <c r="K47" s="176" t="s">
        <v>609</v>
      </c>
      <c r="L47" s="176"/>
      <c r="M47" s="176"/>
      <c r="N47" s="176"/>
      <c r="O47" s="176"/>
      <c r="P47" s="176"/>
      <c r="Q47" s="176"/>
      <c r="R47" s="176" t="s">
        <v>665</v>
      </c>
      <c r="S47" s="176"/>
      <c r="T47" s="176" t="s">
        <v>531</v>
      </c>
      <c r="U47" s="176"/>
      <c r="V47" s="176"/>
      <c r="W47" s="176" t="s">
        <v>667</v>
      </c>
      <c r="X47" s="176"/>
      <c r="Y47"/>
    </row>
    <row r="48" spans="1:25" x14ac:dyDescent="0.25">
      <c r="A48" s="176" t="s">
        <v>567</v>
      </c>
      <c r="C48" s="176"/>
      <c r="D48" s="176"/>
      <c r="E48" s="176"/>
      <c r="F48" s="176" t="s">
        <v>472</v>
      </c>
      <c r="G48" s="176"/>
      <c r="H48" s="176" t="s">
        <v>519</v>
      </c>
      <c r="I48" s="176"/>
      <c r="J48" s="176"/>
      <c r="K48" s="176" t="s">
        <v>610</v>
      </c>
      <c r="L48" s="176"/>
      <c r="M48" s="176"/>
      <c r="N48" s="176"/>
      <c r="O48" s="176"/>
      <c r="P48" s="176"/>
      <c r="Q48" s="176"/>
      <c r="R48" s="176" t="s">
        <v>666</v>
      </c>
      <c r="S48" s="176"/>
      <c r="T48" s="176" t="s">
        <v>489</v>
      </c>
      <c r="U48" s="176"/>
      <c r="V48" s="176"/>
      <c r="W48" s="176" t="s">
        <v>668</v>
      </c>
      <c r="X48" s="176"/>
      <c r="Y48"/>
    </row>
    <row r="49" spans="1:25" x14ac:dyDescent="0.25">
      <c r="A49" s="176" t="s">
        <v>568</v>
      </c>
      <c r="C49" s="176"/>
      <c r="D49" s="176"/>
      <c r="E49" s="176"/>
      <c r="F49" s="176" t="s">
        <v>473</v>
      </c>
      <c r="G49" s="176"/>
      <c r="H49" s="176" t="s">
        <v>520</v>
      </c>
      <c r="I49" s="176"/>
      <c r="J49" s="176"/>
      <c r="K49" s="176" t="s">
        <v>611</v>
      </c>
      <c r="L49" s="176"/>
      <c r="M49" s="176"/>
      <c r="N49" s="176"/>
      <c r="O49" s="176"/>
      <c r="P49" s="176"/>
      <c r="Q49" s="176"/>
      <c r="R49" s="176" t="s">
        <v>667</v>
      </c>
      <c r="S49" s="176"/>
      <c r="T49" s="176" t="s">
        <v>614</v>
      </c>
      <c r="U49" s="176"/>
      <c r="V49" s="176"/>
      <c r="W49" s="176" t="s">
        <v>654</v>
      </c>
      <c r="X49" s="176"/>
      <c r="Y49"/>
    </row>
    <row r="50" spans="1:25" x14ac:dyDescent="0.25">
      <c r="A50" s="176" t="s">
        <v>589</v>
      </c>
      <c r="C50" s="176"/>
      <c r="D50" s="176"/>
      <c r="E50" s="176"/>
      <c r="F50" s="176"/>
      <c r="G50" s="176"/>
      <c r="H50" s="176" t="s">
        <v>521</v>
      </c>
      <c r="I50" s="176"/>
      <c r="J50" s="176"/>
      <c r="K50" s="176" t="s">
        <v>612</v>
      </c>
      <c r="L50" s="176"/>
      <c r="M50" s="176"/>
      <c r="N50" s="176"/>
      <c r="O50" s="176"/>
      <c r="P50" s="176"/>
      <c r="Q50" s="176"/>
      <c r="R50" s="176" t="s">
        <v>668</v>
      </c>
      <c r="S50" s="176"/>
      <c r="T50" s="176"/>
      <c r="U50" s="176"/>
      <c r="V50" s="176"/>
      <c r="W50" s="176" t="s">
        <v>694</v>
      </c>
      <c r="X50" s="176"/>
      <c r="Y50"/>
    </row>
    <row r="51" spans="1:25" x14ac:dyDescent="0.25">
      <c r="A51" s="176" t="s">
        <v>681</v>
      </c>
      <c r="C51" s="176"/>
      <c r="D51" s="176"/>
      <c r="E51" s="176"/>
      <c r="F51" s="176"/>
      <c r="G51" s="176"/>
      <c r="H51" s="176" t="s">
        <v>522</v>
      </c>
      <c r="I51" s="176"/>
      <c r="J51" s="176"/>
      <c r="K51" s="176" t="s">
        <v>571</v>
      </c>
      <c r="L51" s="176"/>
      <c r="M51" s="176"/>
      <c r="N51" s="176"/>
      <c r="O51" s="176"/>
      <c r="P51" s="176"/>
      <c r="Q51" s="176"/>
      <c r="R51" s="176" t="s">
        <v>654</v>
      </c>
      <c r="S51" s="176"/>
      <c r="T51" s="176"/>
      <c r="U51" s="176"/>
      <c r="V51" s="176"/>
      <c r="W51" s="176" t="s">
        <v>695</v>
      </c>
      <c r="X51" s="176"/>
      <c r="Y51"/>
    </row>
    <row r="52" spans="1:25" x14ac:dyDescent="0.25">
      <c r="A52" s="176" t="s">
        <v>496</v>
      </c>
      <c r="C52" s="176"/>
      <c r="D52" s="176"/>
      <c r="E52" s="176"/>
      <c r="F52" s="176"/>
      <c r="G52" s="176"/>
      <c r="H52" s="176" t="s">
        <v>523</v>
      </c>
      <c r="I52" s="176"/>
      <c r="J52" s="176"/>
      <c r="K52" s="176" t="s">
        <v>489</v>
      </c>
      <c r="L52" s="176"/>
      <c r="M52" s="176"/>
      <c r="N52" s="176"/>
      <c r="O52" s="176"/>
      <c r="P52" s="176"/>
      <c r="Q52" s="176"/>
      <c r="R52" s="176"/>
      <c r="S52" s="176"/>
      <c r="T52" s="176"/>
      <c r="U52" s="176"/>
      <c r="V52" s="176"/>
      <c r="W52" s="176" t="s">
        <v>535</v>
      </c>
      <c r="X52" s="176"/>
      <c r="Y52"/>
    </row>
    <row r="53" spans="1:25" x14ac:dyDescent="0.25">
      <c r="A53" s="176" t="s">
        <v>620</v>
      </c>
      <c r="C53" s="176"/>
      <c r="D53" s="176"/>
      <c r="E53" s="176"/>
      <c r="F53" s="176"/>
      <c r="G53" s="176"/>
      <c r="H53" s="176" t="s">
        <v>524</v>
      </c>
      <c r="I53" s="176"/>
      <c r="J53" s="176"/>
      <c r="K53" s="176" t="s">
        <v>613</v>
      </c>
      <c r="L53" s="176"/>
      <c r="M53" s="176"/>
      <c r="N53" s="176"/>
      <c r="O53" s="176"/>
      <c r="P53" s="176"/>
      <c r="Q53" s="176"/>
      <c r="R53" s="176"/>
      <c r="S53" s="176"/>
      <c r="T53" s="176"/>
      <c r="U53" s="176"/>
      <c r="V53" s="176"/>
      <c r="W53" s="176" t="s">
        <v>536</v>
      </c>
      <c r="X53" s="176"/>
      <c r="Y53"/>
    </row>
    <row r="54" spans="1:25" x14ac:dyDescent="0.25">
      <c r="A54" s="176" t="s">
        <v>556</v>
      </c>
      <c r="C54" s="176"/>
      <c r="D54" s="176"/>
      <c r="E54" s="176"/>
      <c r="F54" s="176"/>
      <c r="G54" s="176"/>
      <c r="H54" s="176" t="s">
        <v>466</v>
      </c>
      <c r="I54" s="176"/>
      <c r="J54" s="176"/>
      <c r="K54" s="176" t="s">
        <v>614</v>
      </c>
      <c r="L54" s="176"/>
      <c r="M54" s="176"/>
      <c r="N54" s="176"/>
      <c r="O54" s="176"/>
      <c r="P54" s="176"/>
      <c r="Q54" s="176"/>
      <c r="R54" s="176"/>
      <c r="S54" s="176"/>
      <c r="T54" s="176"/>
      <c r="U54" s="176"/>
      <c r="V54" s="176"/>
      <c r="W54" s="176" t="s">
        <v>587</v>
      </c>
      <c r="X54" s="176"/>
      <c r="Y54"/>
    </row>
    <row r="55" spans="1:25" x14ac:dyDescent="0.25">
      <c r="A55" s="176" t="s">
        <v>699</v>
      </c>
      <c r="C55" s="176"/>
      <c r="D55" s="176"/>
      <c r="E55" s="176"/>
      <c r="F55" s="176"/>
      <c r="G55" s="176"/>
      <c r="H55" s="176" t="s">
        <v>525</v>
      </c>
      <c r="I55" s="176"/>
      <c r="J55" s="176"/>
      <c r="K55" s="176" t="s">
        <v>615</v>
      </c>
      <c r="L55" s="176"/>
      <c r="M55" s="176"/>
      <c r="N55" s="176"/>
      <c r="O55" s="176"/>
      <c r="P55" s="176"/>
      <c r="Q55" s="176"/>
      <c r="R55" s="176"/>
      <c r="S55" s="176"/>
      <c r="T55" s="176"/>
      <c r="U55" s="176"/>
      <c r="V55" s="176"/>
      <c r="W55" s="176" t="s">
        <v>588</v>
      </c>
      <c r="X55" s="176"/>
      <c r="Y55"/>
    </row>
    <row r="56" spans="1:25" x14ac:dyDescent="0.25">
      <c r="A56" s="176" t="s">
        <v>575</v>
      </c>
      <c r="C56" s="176"/>
      <c r="D56" s="176"/>
      <c r="E56" s="176"/>
      <c r="F56" s="176"/>
      <c r="G56" s="176"/>
      <c r="H56" s="176" t="s">
        <v>526</v>
      </c>
      <c r="I56" s="176"/>
      <c r="J56" s="176"/>
      <c r="K56" s="176" t="s">
        <v>616</v>
      </c>
      <c r="L56" s="176"/>
      <c r="M56" s="176"/>
      <c r="N56" s="176"/>
      <c r="O56" s="176"/>
      <c r="P56" s="176"/>
      <c r="Q56" s="176"/>
      <c r="R56" s="176"/>
      <c r="S56" s="176"/>
      <c r="T56" s="176"/>
      <c r="U56" s="176"/>
      <c r="V56" s="176"/>
      <c r="W56" s="176" t="s">
        <v>696</v>
      </c>
      <c r="X56" s="176"/>
      <c r="Y56"/>
    </row>
    <row r="57" spans="1:25" x14ac:dyDescent="0.25">
      <c r="A57" s="176" t="s">
        <v>497</v>
      </c>
      <c r="C57" s="176"/>
      <c r="D57" s="176"/>
      <c r="E57" s="176"/>
      <c r="F57" s="176"/>
      <c r="G57" s="176"/>
      <c r="H57" s="176" t="s">
        <v>467</v>
      </c>
      <c r="I57" s="176"/>
      <c r="J57" s="176"/>
      <c r="K57" s="176"/>
      <c r="L57" s="176"/>
      <c r="M57" s="176"/>
      <c r="N57" s="176"/>
      <c r="O57" s="176"/>
      <c r="P57" s="176"/>
      <c r="Q57" s="176"/>
      <c r="R57" s="176"/>
      <c r="S57" s="176"/>
      <c r="T57" s="176"/>
      <c r="U57" s="176"/>
      <c r="V57" s="176"/>
      <c r="W57" s="176"/>
      <c r="X57" s="176"/>
      <c r="Y57"/>
    </row>
    <row r="58" spans="1:25" x14ac:dyDescent="0.25">
      <c r="A58" s="176" t="s">
        <v>498</v>
      </c>
      <c r="C58" s="176"/>
      <c r="D58" s="176"/>
      <c r="E58" s="176"/>
      <c r="F58" s="176"/>
      <c r="G58" s="176"/>
      <c r="H58" s="176" t="s">
        <v>527</v>
      </c>
      <c r="I58" s="176"/>
      <c r="J58" s="176"/>
      <c r="K58" s="176"/>
      <c r="L58" s="176"/>
      <c r="M58" s="176"/>
      <c r="N58" s="176"/>
      <c r="O58" s="176"/>
      <c r="P58" s="176"/>
      <c r="Q58" s="176"/>
      <c r="R58" s="176"/>
      <c r="S58" s="176"/>
      <c r="T58" s="176"/>
      <c r="U58" s="176"/>
      <c r="V58" s="176"/>
      <c r="W58" s="176"/>
      <c r="X58" s="176"/>
      <c r="Y58"/>
    </row>
    <row r="59" spans="1:25" x14ac:dyDescent="0.25">
      <c r="A59" s="176" t="s">
        <v>576</v>
      </c>
      <c r="C59" s="176"/>
      <c r="D59" s="176"/>
      <c r="E59" s="176"/>
      <c r="F59" s="176"/>
      <c r="G59" s="176"/>
      <c r="H59" s="176" t="s">
        <v>528</v>
      </c>
      <c r="I59" s="176"/>
      <c r="J59" s="176"/>
      <c r="K59" s="176"/>
      <c r="L59" s="176"/>
      <c r="M59" s="176"/>
      <c r="N59" s="176"/>
      <c r="O59" s="176"/>
      <c r="P59" s="176"/>
      <c r="Q59" s="176"/>
      <c r="R59" s="176"/>
      <c r="S59" s="176"/>
      <c r="T59" s="176"/>
      <c r="U59" s="176"/>
      <c r="V59" s="176"/>
      <c r="W59" s="176"/>
      <c r="X59" s="176"/>
      <c r="Y59"/>
    </row>
    <row r="60" spans="1:25" x14ac:dyDescent="0.25">
      <c r="A60" s="176" t="s">
        <v>453</v>
      </c>
      <c r="C60" s="176"/>
      <c r="D60" s="176"/>
      <c r="E60" s="176"/>
      <c r="F60" s="176"/>
      <c r="G60" s="176"/>
      <c r="H60" s="176" t="s">
        <v>529</v>
      </c>
      <c r="I60" s="176"/>
      <c r="J60" s="176"/>
      <c r="K60" s="176"/>
      <c r="L60" s="176"/>
      <c r="M60" s="176"/>
      <c r="N60" s="176"/>
      <c r="O60" s="176"/>
      <c r="P60" s="176"/>
      <c r="Q60" s="176"/>
      <c r="R60" s="176"/>
      <c r="S60" s="176"/>
      <c r="T60" s="176"/>
      <c r="U60" s="176"/>
      <c r="V60" s="176"/>
      <c r="W60" s="176"/>
      <c r="X60" s="176"/>
      <c r="Y60"/>
    </row>
    <row r="61" spans="1:25" x14ac:dyDescent="0.25">
      <c r="A61" s="176" t="s">
        <v>577</v>
      </c>
      <c r="C61" s="176"/>
      <c r="D61" s="176"/>
      <c r="E61" s="176"/>
      <c r="F61" s="176"/>
      <c r="G61" s="176"/>
      <c r="H61" s="176" t="s">
        <v>530</v>
      </c>
      <c r="I61" s="176"/>
      <c r="J61" s="176"/>
      <c r="K61" s="176"/>
      <c r="L61" s="176"/>
      <c r="M61" s="176"/>
      <c r="N61" s="176"/>
      <c r="O61" s="176"/>
      <c r="P61" s="176"/>
      <c r="Q61" s="176"/>
      <c r="R61" s="176"/>
      <c r="S61" s="176"/>
      <c r="T61" s="176"/>
      <c r="U61" s="176"/>
      <c r="V61" s="176"/>
      <c r="W61" s="176"/>
      <c r="X61" s="176"/>
      <c r="Y61"/>
    </row>
    <row r="62" spans="1:25" x14ac:dyDescent="0.25">
      <c r="A62" s="176" t="s">
        <v>578</v>
      </c>
      <c r="C62" s="176"/>
      <c r="D62" s="176"/>
      <c r="E62" s="176"/>
      <c r="F62" s="176"/>
      <c r="G62" s="176"/>
      <c r="H62" s="176" t="s">
        <v>531</v>
      </c>
      <c r="I62" s="176"/>
      <c r="J62" s="176"/>
      <c r="K62" s="176"/>
      <c r="L62" s="176"/>
      <c r="M62" s="176"/>
      <c r="N62" s="176"/>
      <c r="O62" s="176"/>
      <c r="P62" s="176"/>
      <c r="Q62" s="176"/>
      <c r="R62" s="176"/>
      <c r="S62" s="176"/>
      <c r="T62" s="176"/>
      <c r="U62" s="176"/>
      <c r="V62" s="176"/>
      <c r="W62" s="176"/>
      <c r="X62" s="176"/>
      <c r="Y62"/>
    </row>
    <row r="63" spans="1:25" x14ac:dyDescent="0.25">
      <c r="A63" s="176" t="s">
        <v>657</v>
      </c>
      <c r="C63" s="176"/>
      <c r="D63" s="176"/>
      <c r="E63" s="176"/>
      <c r="F63" s="176"/>
      <c r="G63" s="176"/>
      <c r="H63" s="176" t="s">
        <v>532</v>
      </c>
      <c r="I63" s="176"/>
      <c r="J63" s="176"/>
      <c r="K63" s="176"/>
      <c r="L63" s="176"/>
      <c r="M63" s="176"/>
      <c r="N63" s="176"/>
      <c r="O63" s="176"/>
      <c r="P63" s="176"/>
      <c r="Q63" s="176"/>
      <c r="R63" s="176"/>
      <c r="S63" s="176"/>
      <c r="T63" s="176"/>
      <c r="U63" s="176"/>
      <c r="V63" s="176"/>
      <c r="W63" s="176"/>
      <c r="X63" s="176"/>
      <c r="Y63"/>
    </row>
    <row r="64" spans="1:25" x14ac:dyDescent="0.25">
      <c r="A64" s="176" t="s">
        <v>658</v>
      </c>
      <c r="C64" s="176"/>
      <c r="D64" s="176"/>
      <c r="E64" s="176"/>
      <c r="F64" s="176"/>
      <c r="G64" s="176"/>
      <c r="H64" s="176" t="s">
        <v>470</v>
      </c>
      <c r="I64" s="176"/>
      <c r="J64" s="176"/>
      <c r="K64" s="176"/>
      <c r="L64" s="176"/>
      <c r="M64" s="176"/>
      <c r="N64" s="176"/>
      <c r="O64" s="176"/>
      <c r="P64" s="176"/>
      <c r="Q64" s="176"/>
      <c r="R64" s="176"/>
      <c r="S64" s="176"/>
      <c r="T64" s="176"/>
      <c r="U64" s="176"/>
      <c r="V64" s="176"/>
      <c r="W64" s="176"/>
      <c r="X64" s="176"/>
      <c r="Y64"/>
    </row>
    <row r="65" spans="1:25" x14ac:dyDescent="0.25">
      <c r="A65" s="176" t="s">
        <v>690</v>
      </c>
      <c r="C65" s="176"/>
      <c r="D65" s="176"/>
      <c r="E65" s="176"/>
      <c r="F65" s="176"/>
      <c r="G65" s="176"/>
      <c r="H65" s="176" t="s">
        <v>533</v>
      </c>
      <c r="I65" s="176"/>
      <c r="J65" s="176"/>
      <c r="K65" s="176"/>
      <c r="L65" s="176"/>
      <c r="M65" s="176"/>
      <c r="N65" s="176"/>
      <c r="O65" s="176"/>
      <c r="P65" s="176"/>
      <c r="Q65" s="176"/>
      <c r="R65" s="176"/>
      <c r="S65" s="176"/>
      <c r="T65" s="176"/>
      <c r="U65" s="176"/>
      <c r="V65" s="176"/>
      <c r="W65" s="176"/>
      <c r="X65" s="176"/>
      <c r="Y65"/>
    </row>
    <row r="66" spans="1:25" x14ac:dyDescent="0.25">
      <c r="A66" s="176" t="s">
        <v>479</v>
      </c>
      <c r="C66" s="176"/>
      <c r="D66" s="176"/>
      <c r="E66" s="176"/>
      <c r="F66" s="176"/>
      <c r="G66" s="176"/>
      <c r="H66" s="176" t="s">
        <v>534</v>
      </c>
      <c r="I66" s="176"/>
      <c r="J66" s="176"/>
      <c r="K66" s="176"/>
      <c r="L66" s="176"/>
      <c r="M66" s="176"/>
      <c r="N66" s="176"/>
      <c r="O66" s="176"/>
      <c r="P66" s="176"/>
      <c r="Q66" s="176"/>
      <c r="R66" s="176"/>
      <c r="S66" s="176"/>
      <c r="T66" s="176"/>
      <c r="U66" s="176"/>
      <c r="V66" s="176"/>
      <c r="W66" s="176"/>
      <c r="X66" s="176"/>
      <c r="Y66"/>
    </row>
    <row r="67" spans="1:25" x14ac:dyDescent="0.25">
      <c r="A67" s="176" t="s">
        <v>499</v>
      </c>
      <c r="C67" s="176"/>
      <c r="D67" s="176"/>
      <c r="E67" s="176"/>
      <c r="F67" s="176"/>
      <c r="G67" s="176"/>
      <c r="H67" s="176" t="s">
        <v>535</v>
      </c>
      <c r="I67" s="176"/>
      <c r="J67" s="176"/>
      <c r="K67" s="176"/>
      <c r="L67" s="176"/>
      <c r="M67" s="176"/>
      <c r="N67" s="176"/>
      <c r="O67" s="176"/>
      <c r="P67" s="176"/>
      <c r="Q67" s="176"/>
      <c r="R67" s="176"/>
      <c r="S67" s="176"/>
      <c r="T67" s="176"/>
      <c r="U67" s="176"/>
      <c r="V67" s="176"/>
      <c r="W67" s="176"/>
      <c r="X67" s="176"/>
      <c r="Y67"/>
    </row>
    <row r="68" spans="1:25" x14ac:dyDescent="0.25">
      <c r="A68" s="176" t="s">
        <v>500</v>
      </c>
      <c r="C68" s="176"/>
      <c r="D68" s="176"/>
      <c r="E68" s="176"/>
      <c r="F68" s="176"/>
      <c r="G68" s="176"/>
      <c r="H68" s="176" t="s">
        <v>536</v>
      </c>
      <c r="I68" s="176"/>
      <c r="J68" s="176"/>
      <c r="K68" s="176"/>
      <c r="L68" s="176"/>
      <c r="M68" s="176"/>
      <c r="N68" s="176"/>
      <c r="O68" s="176"/>
      <c r="P68" s="176"/>
      <c r="Q68" s="176"/>
      <c r="R68" s="176"/>
      <c r="S68" s="176"/>
      <c r="T68" s="176"/>
      <c r="U68" s="176"/>
      <c r="V68" s="176"/>
      <c r="W68" s="176"/>
      <c r="X68" s="176"/>
      <c r="Y68"/>
    </row>
    <row r="69" spans="1:25" x14ac:dyDescent="0.25">
      <c r="A69" s="176" t="s">
        <v>480</v>
      </c>
      <c r="C69" s="176"/>
      <c r="D69" s="176"/>
      <c r="E69" s="176"/>
      <c r="F69" s="176"/>
      <c r="G69" s="176"/>
      <c r="H69" s="176" t="s">
        <v>537</v>
      </c>
      <c r="I69" s="176"/>
      <c r="J69" s="176"/>
      <c r="K69" s="176"/>
      <c r="L69" s="176"/>
      <c r="M69" s="176"/>
      <c r="N69" s="176"/>
      <c r="O69" s="176"/>
      <c r="P69" s="176"/>
      <c r="Q69" s="176"/>
      <c r="R69" s="176"/>
      <c r="S69" s="176"/>
      <c r="T69" s="176"/>
      <c r="U69" s="176"/>
      <c r="V69" s="176"/>
      <c r="W69" s="176"/>
      <c r="X69" s="176"/>
      <c r="Y69"/>
    </row>
    <row r="70" spans="1:25" x14ac:dyDescent="0.25">
      <c r="A70" s="176" t="s">
        <v>590</v>
      </c>
      <c r="C70" s="176"/>
      <c r="D70" s="176"/>
      <c r="E70" s="176"/>
      <c r="F70" s="176"/>
      <c r="G70" s="176"/>
      <c r="H70" s="176" t="s">
        <v>471</v>
      </c>
      <c r="I70" s="176"/>
      <c r="J70" s="176"/>
      <c r="K70" s="176"/>
      <c r="L70" s="176"/>
      <c r="M70" s="176"/>
      <c r="N70" s="176"/>
      <c r="O70" s="176"/>
      <c r="P70" s="176"/>
      <c r="Q70" s="176"/>
      <c r="R70" s="176"/>
      <c r="S70" s="176"/>
      <c r="T70" s="176"/>
      <c r="U70" s="176"/>
      <c r="V70" s="176"/>
      <c r="W70" s="176"/>
      <c r="X70" s="176"/>
      <c r="Y70"/>
    </row>
    <row r="71" spans="1:25" x14ac:dyDescent="0.25">
      <c r="A71" s="176" t="s">
        <v>501</v>
      </c>
      <c r="C71" s="176"/>
      <c r="D71" s="176"/>
      <c r="E71" s="176"/>
      <c r="F71" s="176"/>
      <c r="G71" s="176"/>
      <c r="H71" s="176" t="s">
        <v>538</v>
      </c>
      <c r="I71" s="176"/>
      <c r="J71" s="176"/>
      <c r="K71" s="176"/>
      <c r="L71" s="176"/>
      <c r="M71" s="176"/>
      <c r="N71" s="176"/>
      <c r="O71" s="176"/>
      <c r="P71" s="176"/>
      <c r="Q71" s="176"/>
      <c r="R71" s="176"/>
      <c r="S71" s="176"/>
      <c r="T71" s="176"/>
      <c r="U71" s="176"/>
      <c r="V71" s="176"/>
      <c r="W71" s="176"/>
      <c r="X71" s="176"/>
      <c r="Y71"/>
    </row>
    <row r="72" spans="1:25" x14ac:dyDescent="0.25">
      <c r="A72" s="176" t="s">
        <v>481</v>
      </c>
      <c r="C72" s="176"/>
      <c r="D72" s="176"/>
      <c r="E72" s="176"/>
      <c r="F72" s="176"/>
      <c r="G72" s="176"/>
      <c r="H72" s="176" t="s">
        <v>539</v>
      </c>
      <c r="I72" s="176"/>
      <c r="J72" s="176"/>
      <c r="K72" s="176"/>
      <c r="L72" s="176"/>
      <c r="M72" s="176"/>
      <c r="N72" s="176"/>
      <c r="O72" s="176"/>
      <c r="P72" s="176"/>
      <c r="Q72" s="176"/>
      <c r="R72" s="176"/>
      <c r="S72" s="176"/>
      <c r="T72" s="176"/>
      <c r="U72" s="176"/>
      <c r="V72" s="176"/>
      <c r="W72" s="176"/>
      <c r="X72" s="176"/>
      <c r="Y72"/>
    </row>
    <row r="73" spans="1:25" x14ac:dyDescent="0.25">
      <c r="A73" s="176" t="s">
        <v>591</v>
      </c>
      <c r="C73" s="176"/>
      <c r="D73" s="176"/>
      <c r="E73" s="176"/>
      <c r="F73" s="176"/>
      <c r="G73" s="176"/>
      <c r="H73" s="176" t="s">
        <v>540</v>
      </c>
      <c r="I73" s="176"/>
      <c r="J73" s="176"/>
      <c r="K73" s="176"/>
      <c r="L73" s="176"/>
      <c r="M73" s="176"/>
      <c r="N73" s="176"/>
      <c r="O73" s="176"/>
      <c r="P73" s="176"/>
      <c r="Q73" s="176"/>
      <c r="R73" s="176"/>
      <c r="S73" s="176"/>
      <c r="T73" s="176"/>
      <c r="U73" s="176"/>
      <c r="V73" s="176"/>
      <c r="W73" s="176"/>
      <c r="X73" s="176"/>
      <c r="Y73"/>
    </row>
    <row r="74" spans="1:25" x14ac:dyDescent="0.25">
      <c r="A74" s="176" t="s">
        <v>592</v>
      </c>
      <c r="C74" s="176"/>
      <c r="D74" s="176"/>
      <c r="E74" s="176"/>
      <c r="F74" s="176"/>
      <c r="G74" s="176"/>
      <c r="H74" s="176" t="s">
        <v>472</v>
      </c>
      <c r="I74" s="176"/>
      <c r="J74" s="176"/>
      <c r="K74" s="176"/>
      <c r="L74" s="176"/>
      <c r="M74" s="176"/>
      <c r="N74" s="176"/>
      <c r="O74" s="176"/>
      <c r="P74" s="176"/>
      <c r="Q74" s="176"/>
      <c r="R74" s="176"/>
      <c r="S74" s="176"/>
      <c r="T74" s="176"/>
      <c r="U74" s="176"/>
      <c r="V74" s="176"/>
      <c r="W74" s="176"/>
      <c r="X74" s="176"/>
      <c r="Y74"/>
    </row>
    <row r="75" spans="1:25" x14ac:dyDescent="0.25">
      <c r="A75" s="176" t="s">
        <v>593</v>
      </c>
      <c r="F75" s="92"/>
      <c r="Y75"/>
    </row>
    <row r="76" spans="1:25" x14ac:dyDescent="0.25">
      <c r="A76" s="176" t="s">
        <v>594</v>
      </c>
      <c r="F76" s="92"/>
      <c r="Y76"/>
    </row>
    <row r="77" spans="1:25" x14ac:dyDescent="0.25">
      <c r="A77" s="176" t="s">
        <v>595</v>
      </c>
      <c r="F77" s="92"/>
      <c r="Y77"/>
    </row>
    <row r="78" spans="1:25" x14ac:dyDescent="0.25">
      <c r="A78" s="176" t="s">
        <v>596</v>
      </c>
      <c r="F78" s="92"/>
      <c r="Y78"/>
    </row>
    <row r="79" spans="1:25" x14ac:dyDescent="0.25">
      <c r="A79" s="176" t="s">
        <v>597</v>
      </c>
      <c r="F79" s="92"/>
      <c r="Y79"/>
    </row>
    <row r="80" spans="1:25" x14ac:dyDescent="0.25">
      <c r="A80" s="176" t="s">
        <v>598</v>
      </c>
      <c r="F80" s="92"/>
      <c r="Y80"/>
    </row>
    <row r="81" spans="1:25" x14ac:dyDescent="0.25">
      <c r="A81" s="176" t="s">
        <v>599</v>
      </c>
      <c r="F81" s="92"/>
      <c r="Y81"/>
    </row>
    <row r="82" spans="1:25" x14ac:dyDescent="0.25">
      <c r="A82" s="176" t="s">
        <v>600</v>
      </c>
      <c r="F82" s="92"/>
      <c r="Y82"/>
    </row>
    <row r="83" spans="1:25" x14ac:dyDescent="0.25">
      <c r="A83" s="176" t="s">
        <v>482</v>
      </c>
      <c r="F83" s="92"/>
      <c r="Y83"/>
    </row>
    <row r="84" spans="1:25" x14ac:dyDescent="0.25">
      <c r="A84" s="176" t="s">
        <v>454</v>
      </c>
      <c r="F84" s="92"/>
      <c r="Y84"/>
    </row>
    <row r="85" spans="1:25" x14ac:dyDescent="0.25">
      <c r="A85" s="176" t="s">
        <v>455</v>
      </c>
      <c r="F85" s="92"/>
      <c r="Y85"/>
    </row>
    <row r="86" spans="1:25" x14ac:dyDescent="0.25">
      <c r="A86" s="176" t="s">
        <v>579</v>
      </c>
      <c r="F86" s="92"/>
      <c r="Y86"/>
    </row>
    <row r="87" spans="1:25" x14ac:dyDescent="0.25">
      <c r="A87" s="176" t="s">
        <v>659</v>
      </c>
      <c r="F87" s="92"/>
      <c r="Y87"/>
    </row>
    <row r="88" spans="1:25" x14ac:dyDescent="0.25">
      <c r="A88" s="176" t="s">
        <v>669</v>
      </c>
      <c r="F88" s="92"/>
      <c r="Y88"/>
    </row>
    <row r="89" spans="1:25" x14ac:dyDescent="0.25">
      <c r="A89" s="176" t="s">
        <v>580</v>
      </c>
      <c r="F89" s="92"/>
      <c r="Y89"/>
    </row>
    <row r="90" spans="1:25" x14ac:dyDescent="0.25">
      <c r="A90" s="176" t="s">
        <v>456</v>
      </c>
      <c r="F90" s="92"/>
      <c r="Y90"/>
    </row>
    <row r="91" spans="1:25" x14ac:dyDescent="0.25">
      <c r="A91" s="176" t="s">
        <v>660</v>
      </c>
      <c r="F91" s="92"/>
      <c r="Y91"/>
    </row>
    <row r="92" spans="1:25" x14ac:dyDescent="0.25">
      <c r="A92" s="176" t="s">
        <v>700</v>
      </c>
      <c r="F92" s="92"/>
      <c r="Y92"/>
    </row>
    <row r="93" spans="1:25" x14ac:dyDescent="0.25">
      <c r="A93" s="176" t="s">
        <v>457</v>
      </c>
      <c r="F93" s="92"/>
      <c r="Y93"/>
    </row>
    <row r="94" spans="1:25" x14ac:dyDescent="0.25">
      <c r="A94" s="176" t="s">
        <v>557</v>
      </c>
      <c r="F94" s="92"/>
      <c r="Y94"/>
    </row>
    <row r="95" spans="1:25" x14ac:dyDescent="0.25">
      <c r="A95" s="176" t="s">
        <v>458</v>
      </c>
      <c r="F95" s="92"/>
      <c r="Y95"/>
    </row>
    <row r="96" spans="1:25" x14ac:dyDescent="0.25">
      <c r="A96" s="176" t="s">
        <v>581</v>
      </c>
      <c r="F96" s="92"/>
      <c r="Y96"/>
    </row>
    <row r="97" spans="1:25" x14ac:dyDescent="0.25">
      <c r="A97" s="176" t="s">
        <v>502</v>
      </c>
      <c r="F97" s="92"/>
      <c r="Y97"/>
    </row>
    <row r="98" spans="1:25" x14ac:dyDescent="0.25">
      <c r="A98" s="176" t="s">
        <v>459</v>
      </c>
      <c r="F98" s="92"/>
      <c r="Y98"/>
    </row>
    <row r="99" spans="1:25" x14ac:dyDescent="0.25">
      <c r="A99" s="176" t="s">
        <v>483</v>
      </c>
      <c r="F99" s="92"/>
      <c r="Y99"/>
    </row>
    <row r="100" spans="1:25" x14ac:dyDescent="0.25">
      <c r="A100" s="176" t="s">
        <v>582</v>
      </c>
      <c r="F100" s="92"/>
      <c r="Y100"/>
    </row>
    <row r="101" spans="1:25" x14ac:dyDescent="0.25">
      <c r="A101" s="176" t="s">
        <v>621</v>
      </c>
      <c r="F101" s="92"/>
      <c r="Y101"/>
    </row>
    <row r="102" spans="1:25" x14ac:dyDescent="0.25">
      <c r="A102" s="176" t="s">
        <v>484</v>
      </c>
      <c r="F102" s="92"/>
      <c r="Y102"/>
    </row>
    <row r="103" spans="1:25" x14ac:dyDescent="0.25">
      <c r="A103" s="176" t="s">
        <v>622</v>
      </c>
      <c r="F103" s="92"/>
      <c r="Y103"/>
    </row>
    <row r="104" spans="1:25" x14ac:dyDescent="0.25">
      <c r="A104" s="176" t="s">
        <v>503</v>
      </c>
      <c r="F104" s="92"/>
      <c r="Y104"/>
    </row>
    <row r="105" spans="1:25" x14ac:dyDescent="0.25">
      <c r="A105" s="176" t="s">
        <v>682</v>
      </c>
      <c r="F105" s="92"/>
      <c r="Y105"/>
    </row>
    <row r="106" spans="1:25" x14ac:dyDescent="0.25">
      <c r="A106" s="176" t="s">
        <v>618</v>
      </c>
      <c r="F106" s="92"/>
      <c r="Y106"/>
    </row>
    <row r="107" spans="1:25" x14ac:dyDescent="0.25">
      <c r="A107" s="176" t="s">
        <v>504</v>
      </c>
      <c r="F107" s="92"/>
      <c r="Y107"/>
    </row>
    <row r="108" spans="1:25" x14ac:dyDescent="0.25">
      <c r="A108" s="176" t="s">
        <v>505</v>
      </c>
      <c r="F108" s="92"/>
      <c r="Y108"/>
    </row>
    <row r="109" spans="1:25" x14ac:dyDescent="0.25">
      <c r="A109" s="176" t="s">
        <v>506</v>
      </c>
      <c r="F109" s="92"/>
      <c r="Y109"/>
    </row>
    <row r="110" spans="1:25" x14ac:dyDescent="0.25">
      <c r="A110" s="176" t="s">
        <v>627</v>
      </c>
      <c r="F110" s="92"/>
      <c r="Y110"/>
    </row>
    <row r="111" spans="1:25" x14ac:dyDescent="0.25">
      <c r="A111" s="176" t="s">
        <v>558</v>
      </c>
      <c r="F111" s="92"/>
      <c r="Y111"/>
    </row>
    <row r="112" spans="1:25" x14ac:dyDescent="0.25">
      <c r="A112" s="176" t="s">
        <v>628</v>
      </c>
      <c r="F112" s="92"/>
      <c r="Y112"/>
    </row>
    <row r="113" spans="1:25" x14ac:dyDescent="0.25">
      <c r="A113" s="176" t="s">
        <v>551</v>
      </c>
      <c r="F113" s="92"/>
      <c r="Y113"/>
    </row>
    <row r="114" spans="1:25" x14ac:dyDescent="0.25">
      <c r="A114" s="176" t="s">
        <v>691</v>
      </c>
      <c r="F114" s="92"/>
      <c r="Y114"/>
    </row>
    <row r="115" spans="1:25" x14ac:dyDescent="0.25">
      <c r="A115" s="176" t="s">
        <v>559</v>
      </c>
      <c r="F115" s="92"/>
      <c r="Y115"/>
    </row>
    <row r="116" spans="1:25" x14ac:dyDescent="0.25">
      <c r="A116" s="176" t="s">
        <v>601</v>
      </c>
      <c r="F116" s="92"/>
      <c r="Y116"/>
    </row>
    <row r="117" spans="1:25" x14ac:dyDescent="0.25">
      <c r="A117" s="176" t="s">
        <v>507</v>
      </c>
      <c r="F117" s="92"/>
      <c r="Y117"/>
    </row>
    <row r="118" spans="1:25" x14ac:dyDescent="0.25">
      <c r="A118" s="176" t="s">
        <v>583</v>
      </c>
      <c r="F118" s="92"/>
      <c r="Y118"/>
    </row>
    <row r="119" spans="1:25" x14ac:dyDescent="0.25">
      <c r="A119" s="176" t="s">
        <v>508</v>
      </c>
      <c r="F119" s="92"/>
      <c r="Y119"/>
    </row>
    <row r="120" spans="1:25" x14ac:dyDescent="0.25">
      <c r="A120" s="176" t="s">
        <v>569</v>
      </c>
      <c r="F120" s="92"/>
      <c r="Y120"/>
    </row>
    <row r="121" spans="1:25" x14ac:dyDescent="0.25">
      <c r="A121" s="176" t="s">
        <v>602</v>
      </c>
      <c r="F121" s="92"/>
      <c r="Y121"/>
    </row>
    <row r="122" spans="1:25" x14ac:dyDescent="0.25">
      <c r="A122" s="176" t="s">
        <v>509</v>
      </c>
      <c r="F122" s="92"/>
      <c r="Y122"/>
    </row>
    <row r="123" spans="1:25" x14ac:dyDescent="0.25">
      <c r="A123" s="176" t="s">
        <v>692</v>
      </c>
      <c r="F123" s="92"/>
      <c r="Y123"/>
    </row>
    <row r="124" spans="1:25" x14ac:dyDescent="0.25">
      <c r="A124" s="176" t="s">
        <v>629</v>
      </c>
      <c r="F124" s="92"/>
      <c r="Y124"/>
    </row>
    <row r="125" spans="1:25" x14ac:dyDescent="0.25">
      <c r="A125" s="176" t="s">
        <v>661</v>
      </c>
      <c r="F125" s="92"/>
      <c r="Y125"/>
    </row>
    <row r="126" spans="1:25" x14ac:dyDescent="0.25">
      <c r="A126" s="176" t="s">
        <v>619</v>
      </c>
      <c r="F126" s="92"/>
      <c r="Y126"/>
    </row>
    <row r="127" spans="1:25" x14ac:dyDescent="0.25">
      <c r="A127" s="176" t="s">
        <v>630</v>
      </c>
      <c r="F127" s="92"/>
      <c r="Y127"/>
    </row>
    <row r="128" spans="1:25" x14ac:dyDescent="0.25">
      <c r="A128" s="176" t="s">
        <v>631</v>
      </c>
      <c r="F128" s="92"/>
      <c r="Y128"/>
    </row>
    <row r="129" spans="1:25" x14ac:dyDescent="0.25">
      <c r="A129" s="176" t="s">
        <v>632</v>
      </c>
      <c r="F129" s="92"/>
      <c r="Y129"/>
    </row>
    <row r="130" spans="1:25" x14ac:dyDescent="0.25">
      <c r="A130" s="176" t="s">
        <v>633</v>
      </c>
      <c r="F130" s="92"/>
      <c r="Y130"/>
    </row>
    <row r="131" spans="1:25" x14ac:dyDescent="0.25">
      <c r="A131" s="176" t="s">
        <v>634</v>
      </c>
      <c r="F131" s="92"/>
      <c r="Y131"/>
    </row>
    <row r="132" spans="1:25" x14ac:dyDescent="0.25">
      <c r="A132" s="176" t="s">
        <v>635</v>
      </c>
      <c r="F132" s="92"/>
      <c r="Y132"/>
    </row>
    <row r="133" spans="1:25" x14ac:dyDescent="0.25">
      <c r="A133" s="176" t="s">
        <v>636</v>
      </c>
      <c r="F133" s="92"/>
      <c r="Y133"/>
    </row>
    <row r="134" spans="1:25" x14ac:dyDescent="0.25">
      <c r="A134" s="176" t="s">
        <v>637</v>
      </c>
      <c r="F134" s="92"/>
      <c r="Y134"/>
    </row>
    <row r="135" spans="1:25" x14ac:dyDescent="0.25">
      <c r="A135" s="176" t="s">
        <v>638</v>
      </c>
      <c r="F135" s="92"/>
      <c r="Y135"/>
    </row>
    <row r="136" spans="1:25" x14ac:dyDescent="0.25">
      <c r="A136" s="176" t="s">
        <v>639</v>
      </c>
      <c r="F136" s="92"/>
      <c r="Y136"/>
    </row>
    <row r="137" spans="1:25" x14ac:dyDescent="0.25">
      <c r="A137" s="176" t="s">
        <v>570</v>
      </c>
      <c r="F137" s="92"/>
      <c r="Y137"/>
    </row>
    <row r="138" spans="1:25" x14ac:dyDescent="0.25">
      <c r="A138" s="176" t="s">
        <v>584</v>
      </c>
      <c r="F138" s="92"/>
      <c r="Y138"/>
    </row>
    <row r="139" spans="1:25" x14ac:dyDescent="0.25">
      <c r="A139" s="176" t="s">
        <v>460</v>
      </c>
      <c r="F139" s="92"/>
      <c r="Y139"/>
    </row>
    <row r="140" spans="1:25" x14ac:dyDescent="0.25">
      <c r="A140" s="176" t="s">
        <v>510</v>
      </c>
      <c r="F140" s="92"/>
      <c r="Y140"/>
    </row>
    <row r="141" spans="1:25" x14ac:dyDescent="0.25">
      <c r="A141" s="176" t="s">
        <v>642</v>
      </c>
      <c r="F141" s="92"/>
      <c r="Y141"/>
    </row>
    <row r="142" spans="1:25" x14ac:dyDescent="0.25">
      <c r="A142" s="176" t="s">
        <v>603</v>
      </c>
      <c r="F142" s="92"/>
      <c r="Y142"/>
    </row>
    <row r="143" spans="1:25" x14ac:dyDescent="0.25">
      <c r="A143" s="176" t="s">
        <v>643</v>
      </c>
      <c r="F143" s="92"/>
      <c r="Y143"/>
    </row>
    <row r="144" spans="1:25" x14ac:dyDescent="0.25">
      <c r="A144" s="176" t="s">
        <v>644</v>
      </c>
      <c r="F144" s="92"/>
      <c r="Y144"/>
    </row>
    <row r="145" spans="1:25" x14ac:dyDescent="0.25">
      <c r="A145" s="176" t="s">
        <v>645</v>
      </c>
      <c r="F145" s="92"/>
      <c r="Y145"/>
    </row>
    <row r="146" spans="1:25" x14ac:dyDescent="0.25">
      <c r="A146" s="176" t="s">
        <v>646</v>
      </c>
      <c r="F146" s="92"/>
      <c r="Y146"/>
    </row>
    <row r="147" spans="1:25" x14ac:dyDescent="0.25">
      <c r="A147" s="176" t="s">
        <v>647</v>
      </c>
      <c r="Y147"/>
    </row>
    <row r="148" spans="1:25" x14ac:dyDescent="0.25">
      <c r="A148" s="176" t="s">
        <v>461</v>
      </c>
      <c r="Y148"/>
    </row>
    <row r="149" spans="1:25" x14ac:dyDescent="0.25">
      <c r="A149" s="176" t="s">
        <v>649</v>
      </c>
      <c r="Y149"/>
    </row>
    <row r="150" spans="1:25" x14ac:dyDescent="0.25">
      <c r="A150" s="176" t="s">
        <v>650</v>
      </c>
      <c r="Y150"/>
    </row>
    <row r="151" spans="1:25" x14ac:dyDescent="0.25">
      <c r="A151" s="176" t="s">
        <v>651</v>
      </c>
      <c r="Y151"/>
    </row>
    <row r="152" spans="1:25" x14ac:dyDescent="0.25">
      <c r="A152" s="176" t="s">
        <v>604</v>
      </c>
      <c r="Y152"/>
    </row>
    <row r="153" spans="1:25" x14ac:dyDescent="0.25">
      <c r="A153" s="176" t="s">
        <v>511</v>
      </c>
      <c r="Y153"/>
    </row>
    <row r="154" spans="1:25" x14ac:dyDescent="0.25">
      <c r="A154" s="176" t="s">
        <v>512</v>
      </c>
      <c r="Y154"/>
    </row>
    <row r="155" spans="1:25" x14ac:dyDescent="0.25">
      <c r="A155" s="176" t="s">
        <v>513</v>
      </c>
      <c r="Y155"/>
    </row>
    <row r="156" spans="1:25" x14ac:dyDescent="0.25">
      <c r="A156" s="176" t="s">
        <v>514</v>
      </c>
      <c r="Y156"/>
    </row>
    <row r="157" spans="1:25" x14ac:dyDescent="0.25">
      <c r="A157" s="176" t="s">
        <v>515</v>
      </c>
      <c r="Y157"/>
    </row>
    <row r="158" spans="1:25" x14ac:dyDescent="0.25">
      <c r="A158" s="176" t="s">
        <v>516</v>
      </c>
      <c r="Y158"/>
    </row>
    <row r="159" spans="1:25" x14ac:dyDescent="0.25">
      <c r="A159" s="176" t="s">
        <v>560</v>
      </c>
      <c r="Y159"/>
    </row>
    <row r="160" spans="1:25" x14ac:dyDescent="0.25">
      <c r="A160" s="176" t="s">
        <v>605</v>
      </c>
      <c r="Y160"/>
    </row>
    <row r="161" spans="1:25" x14ac:dyDescent="0.25">
      <c r="A161" s="176" t="s">
        <v>623</v>
      </c>
      <c r="Y161"/>
    </row>
    <row r="162" spans="1:25" x14ac:dyDescent="0.25">
      <c r="A162" s="176" t="s">
        <v>462</v>
      </c>
      <c r="Y162"/>
    </row>
    <row r="163" spans="1:25" x14ac:dyDescent="0.25">
      <c r="A163" s="176" t="s">
        <v>606</v>
      </c>
      <c r="Y163"/>
    </row>
    <row r="164" spans="1:25" x14ac:dyDescent="0.25">
      <c r="A164" s="176" t="s">
        <v>485</v>
      </c>
      <c r="Y164"/>
    </row>
    <row r="165" spans="1:25" x14ac:dyDescent="0.25">
      <c r="A165" s="176" t="s">
        <v>607</v>
      </c>
      <c r="Y165"/>
    </row>
    <row r="166" spans="1:25" x14ac:dyDescent="0.25">
      <c r="A166" s="176" t="s">
        <v>662</v>
      </c>
      <c r="Y166"/>
    </row>
    <row r="167" spans="1:25" x14ac:dyDescent="0.25">
      <c r="A167" s="176" t="s">
        <v>701</v>
      </c>
      <c r="Y167"/>
    </row>
    <row r="168" spans="1:25" x14ac:dyDescent="0.25">
      <c r="A168" s="176" t="s">
        <v>463</v>
      </c>
      <c r="Y168"/>
    </row>
    <row r="169" spans="1:25" x14ac:dyDescent="0.25">
      <c r="A169" s="176" t="s">
        <v>486</v>
      </c>
      <c r="Y169"/>
    </row>
    <row r="170" spans="1:25" x14ac:dyDescent="0.25">
      <c r="A170" s="176" t="s">
        <v>517</v>
      </c>
      <c r="Y170"/>
    </row>
    <row r="171" spans="1:25" x14ac:dyDescent="0.25">
      <c r="A171" s="176" t="s">
        <v>464</v>
      </c>
      <c r="Y171"/>
    </row>
    <row r="172" spans="1:25" x14ac:dyDescent="0.25">
      <c r="A172" s="176" t="s">
        <v>608</v>
      </c>
      <c r="Y172"/>
    </row>
    <row r="173" spans="1:25" x14ac:dyDescent="0.25">
      <c r="A173" s="176" t="s">
        <v>518</v>
      </c>
      <c r="Y173"/>
    </row>
    <row r="174" spans="1:25" x14ac:dyDescent="0.25">
      <c r="A174" s="176" t="s">
        <v>519</v>
      </c>
      <c r="Y174"/>
    </row>
    <row r="175" spans="1:25" x14ac:dyDescent="0.25">
      <c r="A175" s="176" t="s">
        <v>520</v>
      </c>
      <c r="Y175"/>
    </row>
    <row r="176" spans="1:25" x14ac:dyDescent="0.25">
      <c r="A176" s="176" t="s">
        <v>487</v>
      </c>
      <c r="Y176"/>
    </row>
    <row r="177" spans="1:25" x14ac:dyDescent="0.25">
      <c r="A177" s="176" t="s">
        <v>521</v>
      </c>
      <c r="Y177"/>
    </row>
    <row r="178" spans="1:25" x14ac:dyDescent="0.25">
      <c r="A178" s="176" t="s">
        <v>585</v>
      </c>
      <c r="Y178"/>
    </row>
    <row r="179" spans="1:25" x14ac:dyDescent="0.25">
      <c r="A179" s="176" t="s">
        <v>522</v>
      </c>
      <c r="Y179"/>
    </row>
    <row r="180" spans="1:25" x14ac:dyDescent="0.25">
      <c r="A180" s="176" t="s">
        <v>609</v>
      </c>
    </row>
    <row r="181" spans="1:25" x14ac:dyDescent="0.25">
      <c r="A181" s="176" t="s">
        <v>678</v>
      </c>
    </row>
    <row r="182" spans="1:25" x14ac:dyDescent="0.25">
      <c r="A182" s="176" t="s">
        <v>523</v>
      </c>
    </row>
    <row r="183" spans="1:25" x14ac:dyDescent="0.25">
      <c r="A183" s="176" t="s">
        <v>524</v>
      </c>
    </row>
    <row r="184" spans="1:25" x14ac:dyDescent="0.25">
      <c r="A184" s="176" t="s">
        <v>624</v>
      </c>
    </row>
    <row r="185" spans="1:25" x14ac:dyDescent="0.25">
      <c r="A185" s="176" t="s">
        <v>465</v>
      </c>
    </row>
    <row r="186" spans="1:25" x14ac:dyDescent="0.25">
      <c r="A186" s="176" t="s">
        <v>466</v>
      </c>
    </row>
    <row r="187" spans="1:25" x14ac:dyDescent="0.25">
      <c r="A187" s="176" t="s">
        <v>525</v>
      </c>
    </row>
    <row r="188" spans="1:25" x14ac:dyDescent="0.25">
      <c r="A188" s="176" t="s">
        <v>526</v>
      </c>
    </row>
    <row r="189" spans="1:25" x14ac:dyDescent="0.25">
      <c r="A189" s="176" t="s">
        <v>467</v>
      </c>
    </row>
    <row r="190" spans="1:25" x14ac:dyDescent="0.25">
      <c r="A190" s="176" t="s">
        <v>670</v>
      </c>
    </row>
    <row r="191" spans="1:25" x14ac:dyDescent="0.25">
      <c r="A191" s="176" t="s">
        <v>663</v>
      </c>
    </row>
    <row r="192" spans="1:25" x14ac:dyDescent="0.25">
      <c r="A192" s="176" t="s">
        <v>674</v>
      </c>
    </row>
    <row r="193" spans="1:1" x14ac:dyDescent="0.25">
      <c r="A193" s="176" t="s">
        <v>648</v>
      </c>
    </row>
    <row r="194" spans="1:1" x14ac:dyDescent="0.25">
      <c r="A194" s="176" t="s">
        <v>675</v>
      </c>
    </row>
    <row r="195" spans="1:1" x14ac:dyDescent="0.25">
      <c r="A195" s="176" t="s">
        <v>652</v>
      </c>
    </row>
    <row r="196" spans="1:1" x14ac:dyDescent="0.25">
      <c r="A196" s="176" t="s">
        <v>664</v>
      </c>
    </row>
    <row r="197" spans="1:1" x14ac:dyDescent="0.25">
      <c r="A197" s="176" t="s">
        <v>676</v>
      </c>
    </row>
    <row r="198" spans="1:1" x14ac:dyDescent="0.25">
      <c r="A198" s="176" t="s">
        <v>677</v>
      </c>
    </row>
    <row r="199" spans="1:1" x14ac:dyDescent="0.25">
      <c r="A199" s="176" t="s">
        <v>468</v>
      </c>
    </row>
    <row r="200" spans="1:1" x14ac:dyDescent="0.25">
      <c r="A200" s="176" t="s">
        <v>679</v>
      </c>
    </row>
    <row r="201" spans="1:1" x14ac:dyDescent="0.25">
      <c r="A201" s="176" t="s">
        <v>640</v>
      </c>
    </row>
    <row r="202" spans="1:1" x14ac:dyDescent="0.25">
      <c r="A202" s="176" t="s">
        <v>693</v>
      </c>
    </row>
    <row r="203" spans="1:1" x14ac:dyDescent="0.25">
      <c r="A203" s="176" t="s">
        <v>488</v>
      </c>
    </row>
    <row r="204" spans="1:1" x14ac:dyDescent="0.25">
      <c r="A204" s="176" t="s">
        <v>527</v>
      </c>
    </row>
    <row r="205" spans="1:1" x14ac:dyDescent="0.25">
      <c r="A205" s="176" t="s">
        <v>528</v>
      </c>
    </row>
    <row r="206" spans="1:1" x14ac:dyDescent="0.25">
      <c r="A206" s="176" t="s">
        <v>683</v>
      </c>
    </row>
    <row r="207" spans="1:1" x14ac:dyDescent="0.25">
      <c r="A207" s="176" t="s">
        <v>684</v>
      </c>
    </row>
    <row r="208" spans="1:1" x14ac:dyDescent="0.25">
      <c r="A208" s="176" t="s">
        <v>469</v>
      </c>
    </row>
    <row r="209" spans="1:1" x14ac:dyDescent="0.25">
      <c r="A209" s="176" t="s">
        <v>529</v>
      </c>
    </row>
    <row r="210" spans="1:1" x14ac:dyDescent="0.25">
      <c r="A210" s="176" t="s">
        <v>685</v>
      </c>
    </row>
    <row r="211" spans="1:1" x14ac:dyDescent="0.25">
      <c r="A211" s="176" t="s">
        <v>686</v>
      </c>
    </row>
    <row r="212" spans="1:1" x14ac:dyDescent="0.25">
      <c r="A212" s="176" t="s">
        <v>687</v>
      </c>
    </row>
    <row r="213" spans="1:1" x14ac:dyDescent="0.25">
      <c r="A213" s="176" t="s">
        <v>653</v>
      </c>
    </row>
    <row r="214" spans="1:1" x14ac:dyDescent="0.25">
      <c r="A214" s="176" t="s">
        <v>665</v>
      </c>
    </row>
    <row r="215" spans="1:1" x14ac:dyDescent="0.25">
      <c r="A215" s="176" t="s">
        <v>688</v>
      </c>
    </row>
    <row r="216" spans="1:1" x14ac:dyDescent="0.25">
      <c r="A216" s="176" t="s">
        <v>689</v>
      </c>
    </row>
    <row r="217" spans="1:1" x14ac:dyDescent="0.25">
      <c r="A217" s="176" t="s">
        <v>586</v>
      </c>
    </row>
    <row r="218" spans="1:1" x14ac:dyDescent="0.25">
      <c r="A218" s="176" t="s">
        <v>530</v>
      </c>
    </row>
    <row r="219" spans="1:1" x14ac:dyDescent="0.25">
      <c r="A219" s="176" t="s">
        <v>610</v>
      </c>
    </row>
    <row r="220" spans="1:1" x14ac:dyDescent="0.25">
      <c r="A220" s="176" t="s">
        <v>531</v>
      </c>
    </row>
    <row r="221" spans="1:1" x14ac:dyDescent="0.25">
      <c r="A221" s="176" t="s">
        <v>611</v>
      </c>
    </row>
    <row r="222" spans="1:1" x14ac:dyDescent="0.25">
      <c r="A222" s="176" t="s">
        <v>532</v>
      </c>
    </row>
    <row r="223" spans="1:1" x14ac:dyDescent="0.25">
      <c r="A223" s="176" t="s">
        <v>671</v>
      </c>
    </row>
    <row r="224" spans="1:1" x14ac:dyDescent="0.25">
      <c r="A224" s="176" t="s">
        <v>612</v>
      </c>
    </row>
    <row r="225" spans="1:1" x14ac:dyDescent="0.25">
      <c r="A225" s="176" t="s">
        <v>470</v>
      </c>
    </row>
    <row r="226" spans="1:1" x14ac:dyDescent="0.25">
      <c r="A226" s="176" t="s">
        <v>533</v>
      </c>
    </row>
    <row r="227" spans="1:1" x14ac:dyDescent="0.25">
      <c r="A227" s="176" t="s">
        <v>534</v>
      </c>
    </row>
    <row r="228" spans="1:1" x14ac:dyDescent="0.25">
      <c r="A228" s="176" t="s">
        <v>571</v>
      </c>
    </row>
    <row r="229" spans="1:1" x14ac:dyDescent="0.25">
      <c r="A229" s="176" t="s">
        <v>666</v>
      </c>
    </row>
    <row r="230" spans="1:1" x14ac:dyDescent="0.25">
      <c r="A230" s="176" t="s">
        <v>667</v>
      </c>
    </row>
    <row r="231" spans="1:1" x14ac:dyDescent="0.25">
      <c r="A231" s="176" t="s">
        <v>668</v>
      </c>
    </row>
    <row r="232" spans="1:1" x14ac:dyDescent="0.25">
      <c r="A232" s="176" t="s">
        <v>654</v>
      </c>
    </row>
    <row r="233" spans="1:1" x14ac:dyDescent="0.25">
      <c r="A233" s="176" t="s">
        <v>694</v>
      </c>
    </row>
    <row r="234" spans="1:1" x14ac:dyDescent="0.25">
      <c r="A234" s="176" t="s">
        <v>695</v>
      </c>
    </row>
    <row r="235" spans="1:1" x14ac:dyDescent="0.25">
      <c r="A235" s="176" t="s">
        <v>552</v>
      </c>
    </row>
    <row r="236" spans="1:1" x14ac:dyDescent="0.25">
      <c r="A236" s="176" t="s">
        <v>489</v>
      </c>
    </row>
    <row r="237" spans="1:1" x14ac:dyDescent="0.25">
      <c r="A237" s="176" t="s">
        <v>535</v>
      </c>
    </row>
    <row r="238" spans="1:1" x14ac:dyDescent="0.25">
      <c r="A238" s="176" t="s">
        <v>655</v>
      </c>
    </row>
    <row r="239" spans="1:1" x14ac:dyDescent="0.25">
      <c r="A239" s="176" t="s">
        <v>536</v>
      </c>
    </row>
    <row r="240" spans="1:1" x14ac:dyDescent="0.25">
      <c r="A240" s="176" t="s">
        <v>537</v>
      </c>
    </row>
    <row r="241" spans="1:1" x14ac:dyDescent="0.25">
      <c r="A241" s="176" t="s">
        <v>613</v>
      </c>
    </row>
    <row r="242" spans="1:1" x14ac:dyDescent="0.25">
      <c r="A242" s="176" t="s">
        <v>641</v>
      </c>
    </row>
    <row r="243" spans="1:1" x14ac:dyDescent="0.25">
      <c r="A243" s="176" t="s">
        <v>614</v>
      </c>
    </row>
    <row r="244" spans="1:1" x14ac:dyDescent="0.25">
      <c r="A244" s="176" t="s">
        <v>471</v>
      </c>
    </row>
    <row r="245" spans="1:1" x14ac:dyDescent="0.25">
      <c r="A245" s="176" t="s">
        <v>538</v>
      </c>
    </row>
    <row r="246" spans="1:1" x14ac:dyDescent="0.25">
      <c r="A246" s="176" t="s">
        <v>587</v>
      </c>
    </row>
    <row r="247" spans="1:1" x14ac:dyDescent="0.25">
      <c r="A247" s="176" t="s">
        <v>615</v>
      </c>
    </row>
    <row r="248" spans="1:1" x14ac:dyDescent="0.25">
      <c r="A248" s="176" t="s">
        <v>539</v>
      </c>
    </row>
    <row r="249" spans="1:1" x14ac:dyDescent="0.25">
      <c r="A249" s="176" t="s">
        <v>588</v>
      </c>
    </row>
    <row r="250" spans="1:1" x14ac:dyDescent="0.25">
      <c r="A250" s="176" t="s">
        <v>540</v>
      </c>
    </row>
    <row r="251" spans="1:1" x14ac:dyDescent="0.25">
      <c r="A251" s="176" t="s">
        <v>680</v>
      </c>
    </row>
    <row r="252" spans="1:1" x14ac:dyDescent="0.25">
      <c r="A252" s="176" t="s">
        <v>472</v>
      </c>
    </row>
    <row r="253" spans="1:1" x14ac:dyDescent="0.25">
      <c r="A253" s="176" t="s">
        <v>616</v>
      </c>
    </row>
    <row r="254" spans="1:1" x14ac:dyDescent="0.25">
      <c r="A254" s="176" t="s">
        <v>696</v>
      </c>
    </row>
    <row r="255" spans="1:1" x14ac:dyDescent="0.25">
      <c r="A255" s="176" t="s">
        <v>473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7734375" defaultRowHeight="15.75" customHeight="1" x14ac:dyDescent="0.25"/>
  <cols>
    <col min="1" max="1" width="3.77734375" style="7" customWidth="1"/>
    <col min="2" max="43" width="3.44140625" style="7" customWidth="1"/>
    <col min="44" max="16384" width="3.77734375" style="7"/>
  </cols>
  <sheetData>
    <row r="1" spans="1:57" ht="25.5" customHeight="1" x14ac:dyDescent="0.25">
      <c r="A1" s="5"/>
      <c r="B1" s="6"/>
      <c r="C1" s="6"/>
      <c r="D1" s="6"/>
      <c r="E1" s="6"/>
      <c r="AH1" s="406" t="s">
        <v>4</v>
      </c>
      <c r="AI1" s="406"/>
      <c r="AJ1" s="406"/>
      <c r="AK1" s="406"/>
      <c r="AL1" s="406"/>
      <c r="AM1" s="406"/>
      <c r="AN1" s="406"/>
      <c r="AO1" s="406"/>
      <c r="AP1" s="406"/>
      <c r="AQ1" s="406"/>
      <c r="AR1" s="406"/>
      <c r="AU1" s="8" t="s">
        <v>15</v>
      </c>
      <c r="AY1" s="406"/>
      <c r="AZ1" s="406"/>
      <c r="BA1" s="406"/>
      <c r="BB1" s="406"/>
      <c r="BC1" s="406"/>
      <c r="BD1" s="406"/>
      <c r="BE1" s="406"/>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610"/>
      <c r="AB2" s="610"/>
      <c r="AC2" s="610"/>
      <c r="AD2" s="610"/>
      <c r="AE2" s="610" t="s">
        <v>16</v>
      </c>
      <c r="AF2" s="610"/>
      <c r="AG2" s="9"/>
      <c r="AH2" s="9"/>
      <c r="AI2" s="9"/>
      <c r="AJ2" s="9"/>
      <c r="AK2" s="9"/>
      <c r="AL2" s="9"/>
      <c r="AM2" s="9"/>
      <c r="AN2" s="9"/>
      <c r="AO2" s="9"/>
      <c r="AP2" s="9"/>
      <c r="AQ2" s="10"/>
    </row>
    <row r="3" spans="1:57" ht="15.75" customHeight="1" thickBot="1" x14ac:dyDescent="0.3">
      <c r="A3" s="10"/>
      <c r="B3" s="228" t="s">
        <v>354</v>
      </c>
      <c r="C3" s="229"/>
      <c r="D3" s="229"/>
      <c r="E3" s="229"/>
      <c r="F3" s="229"/>
      <c r="G3" s="229"/>
      <c r="H3" s="229"/>
      <c r="I3" s="229"/>
      <c r="J3" s="229"/>
      <c r="K3" s="229"/>
      <c r="L3" s="229"/>
      <c r="M3" s="230"/>
      <c r="N3" s="12"/>
      <c r="O3" s="12"/>
      <c r="P3" s="12"/>
      <c r="Q3" s="12"/>
      <c r="R3" s="12"/>
      <c r="S3" s="12"/>
      <c r="T3" s="12"/>
      <c r="U3" s="12"/>
      <c r="V3" s="12"/>
      <c r="W3" s="12"/>
      <c r="AA3" s="609"/>
      <c r="AB3" s="609"/>
      <c r="AC3" s="609"/>
      <c r="AD3" s="609"/>
      <c r="AE3" s="609" t="s">
        <v>30</v>
      </c>
      <c r="AF3" s="609"/>
      <c r="AG3" s="167"/>
      <c r="AH3" s="167"/>
      <c r="AI3" s="167"/>
      <c r="AJ3" s="167"/>
      <c r="AK3" s="139"/>
      <c r="AL3" s="139"/>
      <c r="AM3" s="139"/>
      <c r="AN3" s="139"/>
      <c r="AO3" s="139"/>
      <c r="AP3" s="139"/>
      <c r="AQ3" s="139"/>
      <c r="AR3" s="168"/>
    </row>
    <row r="4" spans="1:57" ht="15.75" customHeight="1" thickBot="1" x14ac:dyDescent="0.3">
      <c r="A4" s="13"/>
      <c r="B4" s="200"/>
      <c r="C4" s="201"/>
      <c r="D4" s="201"/>
      <c r="E4" s="201"/>
      <c r="F4" s="201"/>
      <c r="G4" s="201"/>
      <c r="H4" s="201"/>
      <c r="I4" s="201"/>
      <c r="J4" s="201"/>
      <c r="K4" s="201"/>
      <c r="L4" s="201"/>
      <c r="M4" s="202"/>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621" t="s">
        <v>23</v>
      </c>
      <c r="C5" s="229"/>
      <c r="D5" s="622" t="s">
        <v>24</v>
      </c>
      <c r="E5" s="229"/>
      <c r="F5" s="622" t="s">
        <v>25</v>
      </c>
      <c r="G5" s="622"/>
      <c r="H5" s="623" t="s">
        <v>17</v>
      </c>
      <c r="I5" s="626" t="s">
        <v>355</v>
      </c>
      <c r="J5" s="626"/>
      <c r="K5" s="639" t="s">
        <v>363</v>
      </c>
      <c r="L5" s="626"/>
      <c r="M5" s="626" t="s">
        <v>364</v>
      </c>
      <c r="N5" s="640"/>
      <c r="O5" s="625" t="s">
        <v>350</v>
      </c>
      <c r="P5" s="626"/>
      <c r="Q5" s="626"/>
      <c r="R5" s="626"/>
      <c r="S5" s="626"/>
      <c r="T5" s="626"/>
      <c r="U5" s="626"/>
      <c r="V5" s="626"/>
      <c r="W5" s="626"/>
      <c r="X5" s="629" t="s">
        <v>351</v>
      </c>
      <c r="Y5" s="630"/>
      <c r="Z5" s="630"/>
      <c r="AA5" s="630"/>
      <c r="AB5" s="630"/>
      <c r="AC5" s="630"/>
      <c r="AD5" s="629" t="s">
        <v>352</v>
      </c>
      <c r="AE5" s="630"/>
      <c r="AF5" s="630"/>
      <c r="AG5" s="630"/>
      <c r="AH5" s="630"/>
      <c r="AI5" s="630"/>
      <c r="AJ5" s="630"/>
      <c r="AK5" s="630"/>
      <c r="AL5" s="633"/>
      <c r="AM5" s="625" t="s">
        <v>353</v>
      </c>
      <c r="AN5" s="626"/>
      <c r="AO5" s="626"/>
      <c r="AP5" s="626"/>
      <c r="AQ5" s="626"/>
      <c r="AR5" s="635"/>
    </row>
    <row r="6" spans="1:57" s="16" customFormat="1" ht="28.5" customHeight="1" thickBot="1" x14ac:dyDescent="0.3">
      <c r="A6" s="11" t="s">
        <v>18</v>
      </c>
      <c r="B6" s="200"/>
      <c r="C6" s="201"/>
      <c r="D6" s="201"/>
      <c r="E6" s="201"/>
      <c r="F6" s="638"/>
      <c r="G6" s="638"/>
      <c r="H6" s="624"/>
      <c r="I6" s="637" t="s">
        <v>26</v>
      </c>
      <c r="J6" s="624"/>
      <c r="K6" s="624"/>
      <c r="L6" s="624"/>
      <c r="M6" s="624"/>
      <c r="N6" s="624"/>
      <c r="O6" s="627"/>
      <c r="P6" s="628"/>
      <c r="Q6" s="628"/>
      <c r="R6" s="628"/>
      <c r="S6" s="628"/>
      <c r="T6" s="628"/>
      <c r="U6" s="628"/>
      <c r="V6" s="628"/>
      <c r="W6" s="628"/>
      <c r="X6" s="631"/>
      <c r="Y6" s="632"/>
      <c r="Z6" s="632"/>
      <c r="AA6" s="632"/>
      <c r="AB6" s="632"/>
      <c r="AC6" s="632"/>
      <c r="AD6" s="631"/>
      <c r="AE6" s="632"/>
      <c r="AF6" s="632"/>
      <c r="AG6" s="632"/>
      <c r="AH6" s="632"/>
      <c r="AI6" s="632"/>
      <c r="AJ6" s="632"/>
      <c r="AK6" s="632"/>
      <c r="AL6" s="634"/>
      <c r="AM6" s="627"/>
      <c r="AN6" s="628"/>
      <c r="AO6" s="628"/>
      <c r="AP6" s="628"/>
      <c r="AQ6" s="628"/>
      <c r="AR6" s="636"/>
    </row>
    <row r="7" spans="1:57" customFormat="1" ht="20.25" customHeight="1" x14ac:dyDescent="0.2">
      <c r="A7" s="1"/>
      <c r="B7" s="494"/>
      <c r="C7" s="495"/>
      <c r="D7" s="518"/>
      <c r="E7" s="519"/>
      <c r="F7" s="518"/>
      <c r="G7" s="519"/>
      <c r="H7" s="473" t="s">
        <v>1</v>
      </c>
      <c r="I7" s="505"/>
      <c r="J7" s="495"/>
      <c r="K7" s="528"/>
      <c r="L7" s="519"/>
      <c r="M7" s="528"/>
      <c r="N7" s="519"/>
      <c r="O7" s="472"/>
      <c r="P7" s="473"/>
      <c r="Q7" s="473"/>
      <c r="R7" s="473"/>
      <c r="S7" s="473"/>
      <c r="T7" s="473"/>
      <c r="U7" s="473"/>
      <c r="V7" s="473"/>
      <c r="W7" s="473"/>
      <c r="X7" s="472"/>
      <c r="Y7" s="473"/>
      <c r="Z7" s="473"/>
      <c r="AA7" s="473"/>
      <c r="AB7" s="473"/>
      <c r="AC7" s="473"/>
      <c r="AD7" s="472"/>
      <c r="AE7" s="473"/>
      <c r="AF7" s="473"/>
      <c r="AG7" s="473"/>
      <c r="AH7" s="473"/>
      <c r="AI7" s="473"/>
      <c r="AJ7" s="473"/>
      <c r="AK7" s="473"/>
      <c r="AL7" s="474"/>
      <c r="AM7" s="3"/>
      <c r="AN7" s="516" t="s">
        <v>21</v>
      </c>
      <c r="AO7" s="517"/>
      <c r="AP7" s="517"/>
      <c r="AQ7" s="517"/>
      <c r="AR7" s="358"/>
    </row>
    <row r="8" spans="1:57" customFormat="1" ht="20.25" customHeight="1" x14ac:dyDescent="0.2">
      <c r="A8" s="1"/>
      <c r="B8" s="494"/>
      <c r="C8" s="495"/>
      <c r="D8" s="500"/>
      <c r="E8" s="501"/>
      <c r="F8" s="500"/>
      <c r="G8" s="501"/>
      <c r="H8" s="473"/>
      <c r="I8" s="505"/>
      <c r="J8" s="495"/>
      <c r="K8" s="512"/>
      <c r="L8" s="501"/>
      <c r="M8" s="512"/>
      <c r="N8" s="501"/>
      <c r="O8" s="472"/>
      <c r="P8" s="473"/>
      <c r="Q8" s="473"/>
      <c r="R8" s="473"/>
      <c r="S8" s="473"/>
      <c r="T8" s="473"/>
      <c r="U8" s="473"/>
      <c r="V8" s="473"/>
      <c r="W8" s="473"/>
      <c r="X8" s="472"/>
      <c r="Y8" s="473"/>
      <c r="Z8" s="473"/>
      <c r="AA8" s="473"/>
      <c r="AB8" s="473"/>
      <c r="AC8" s="473"/>
      <c r="AD8" s="472"/>
      <c r="AE8" s="473"/>
      <c r="AF8" s="473"/>
      <c r="AG8" s="473"/>
      <c r="AH8" s="473"/>
      <c r="AI8" s="473"/>
      <c r="AJ8" s="473"/>
      <c r="AK8" s="473"/>
      <c r="AL8" s="474"/>
      <c r="AM8" s="468"/>
      <c r="AN8" s="478" t="s">
        <v>22</v>
      </c>
      <c r="AO8" s="478"/>
      <c r="AP8" s="478"/>
      <c r="AQ8" s="478"/>
      <c r="AR8" s="479"/>
    </row>
    <row r="9" spans="1:57" customFormat="1" ht="20.25" customHeight="1" x14ac:dyDescent="0.2">
      <c r="A9" s="1"/>
      <c r="B9" s="525"/>
      <c r="C9" s="526"/>
      <c r="D9" s="520"/>
      <c r="E9" s="521"/>
      <c r="F9" s="520"/>
      <c r="G9" s="521"/>
      <c r="H9" s="476"/>
      <c r="I9" s="527"/>
      <c r="J9" s="526"/>
      <c r="K9" s="529"/>
      <c r="L9" s="521"/>
      <c r="M9" s="529"/>
      <c r="N9" s="521"/>
      <c r="O9" s="475"/>
      <c r="P9" s="476"/>
      <c r="Q9" s="476"/>
      <c r="R9" s="476"/>
      <c r="S9" s="476"/>
      <c r="T9" s="476"/>
      <c r="U9" s="476"/>
      <c r="V9" s="476"/>
      <c r="W9" s="476"/>
      <c r="X9" s="475"/>
      <c r="Y9" s="476"/>
      <c r="Z9" s="476"/>
      <c r="AA9" s="476"/>
      <c r="AB9" s="476"/>
      <c r="AC9" s="476"/>
      <c r="AD9" s="475"/>
      <c r="AE9" s="476"/>
      <c r="AF9" s="476"/>
      <c r="AG9" s="476"/>
      <c r="AH9" s="476"/>
      <c r="AI9" s="476"/>
      <c r="AJ9" s="476"/>
      <c r="AK9" s="476"/>
      <c r="AL9" s="477"/>
      <c r="AM9" s="469"/>
      <c r="AN9" s="482" t="s">
        <v>27</v>
      </c>
      <c r="AO9" s="483"/>
      <c r="AP9" s="483"/>
      <c r="AQ9" s="483"/>
      <c r="AR9" s="484"/>
    </row>
    <row r="10" spans="1:57" customFormat="1" ht="20.25" customHeight="1" x14ac:dyDescent="0.2">
      <c r="A10" s="1"/>
      <c r="B10" s="492"/>
      <c r="C10" s="493"/>
      <c r="D10" s="498"/>
      <c r="E10" s="499"/>
      <c r="F10" s="498"/>
      <c r="G10" s="499"/>
      <c r="H10" s="476" t="s">
        <v>1</v>
      </c>
      <c r="I10" s="504"/>
      <c r="J10" s="493"/>
      <c r="K10" s="511"/>
      <c r="L10" s="499"/>
      <c r="M10" s="511"/>
      <c r="N10" s="499"/>
      <c r="O10" s="475"/>
      <c r="P10" s="476"/>
      <c r="Q10" s="476"/>
      <c r="R10" s="476"/>
      <c r="S10" s="476"/>
      <c r="T10" s="476"/>
      <c r="U10" s="476"/>
      <c r="V10" s="476"/>
      <c r="W10" s="476"/>
      <c r="X10" s="470"/>
      <c r="Y10" s="471"/>
      <c r="Z10" s="471"/>
      <c r="AA10" s="471"/>
      <c r="AB10" s="471"/>
      <c r="AC10" s="471"/>
      <c r="AD10" s="470"/>
      <c r="AE10" s="471"/>
      <c r="AF10" s="471"/>
      <c r="AG10" s="471"/>
      <c r="AH10" s="471"/>
      <c r="AI10" s="471"/>
      <c r="AJ10" s="471"/>
      <c r="AK10" s="471"/>
      <c r="AL10" s="515"/>
      <c r="AM10" s="3"/>
      <c r="AN10" s="485" t="s">
        <v>21</v>
      </c>
      <c r="AO10" s="486"/>
      <c r="AP10" s="486"/>
      <c r="AQ10" s="486"/>
      <c r="AR10" s="487"/>
    </row>
    <row r="11" spans="1:57" customFormat="1" ht="20.25" customHeight="1" x14ac:dyDescent="0.2">
      <c r="A11" s="1"/>
      <c r="B11" s="494"/>
      <c r="C11" s="495"/>
      <c r="D11" s="500"/>
      <c r="E11" s="501"/>
      <c r="F11" s="500"/>
      <c r="G11" s="501"/>
      <c r="H11" s="476"/>
      <c r="I11" s="505"/>
      <c r="J11" s="495"/>
      <c r="K11" s="512"/>
      <c r="L11" s="501"/>
      <c r="M11" s="512"/>
      <c r="N11" s="501"/>
      <c r="O11" s="475"/>
      <c r="P11" s="476"/>
      <c r="Q11" s="476"/>
      <c r="R11" s="476"/>
      <c r="S11" s="476"/>
      <c r="T11" s="476"/>
      <c r="U11" s="476"/>
      <c r="V11" s="476"/>
      <c r="W11" s="476"/>
      <c r="X11" s="472"/>
      <c r="Y11" s="473"/>
      <c r="Z11" s="473"/>
      <c r="AA11" s="473"/>
      <c r="AB11" s="473"/>
      <c r="AC11" s="473"/>
      <c r="AD11" s="472"/>
      <c r="AE11" s="473"/>
      <c r="AF11" s="473"/>
      <c r="AG11" s="473"/>
      <c r="AH11" s="473"/>
      <c r="AI11" s="473"/>
      <c r="AJ11" s="473"/>
      <c r="AK11" s="473"/>
      <c r="AL11" s="474"/>
      <c r="AM11" s="468"/>
      <c r="AN11" s="478" t="s">
        <v>22</v>
      </c>
      <c r="AO11" s="478"/>
      <c r="AP11" s="478"/>
      <c r="AQ11" s="478"/>
      <c r="AR11" s="479"/>
    </row>
    <row r="12" spans="1:57" customFormat="1" ht="20.25" customHeight="1" x14ac:dyDescent="0.2">
      <c r="A12" s="1"/>
      <c r="B12" s="494"/>
      <c r="C12" s="495"/>
      <c r="D12" s="500"/>
      <c r="E12" s="501"/>
      <c r="F12" s="500"/>
      <c r="G12" s="501"/>
      <c r="H12" s="476"/>
      <c r="I12" s="505"/>
      <c r="J12" s="495"/>
      <c r="K12" s="512"/>
      <c r="L12" s="501"/>
      <c r="M12" s="512"/>
      <c r="N12" s="501"/>
      <c r="O12" s="475"/>
      <c r="P12" s="476"/>
      <c r="Q12" s="476"/>
      <c r="R12" s="476"/>
      <c r="S12" s="476"/>
      <c r="T12" s="476"/>
      <c r="U12" s="476"/>
      <c r="V12" s="476"/>
      <c r="W12" s="476"/>
      <c r="X12" s="472"/>
      <c r="Y12" s="473"/>
      <c r="Z12" s="473"/>
      <c r="AA12" s="473"/>
      <c r="AB12" s="473"/>
      <c r="AC12" s="473"/>
      <c r="AD12" s="472"/>
      <c r="AE12" s="473"/>
      <c r="AF12" s="473"/>
      <c r="AG12" s="473"/>
      <c r="AH12" s="473"/>
      <c r="AI12" s="473"/>
      <c r="AJ12" s="473"/>
      <c r="AK12" s="473"/>
      <c r="AL12" s="474"/>
      <c r="AM12" s="469"/>
      <c r="AN12" s="482" t="s">
        <v>27</v>
      </c>
      <c r="AO12" s="483"/>
      <c r="AP12" s="483"/>
      <c r="AQ12" s="483"/>
      <c r="AR12" s="484"/>
    </row>
    <row r="13" spans="1:57" customFormat="1" ht="20.25" customHeight="1" x14ac:dyDescent="0.2">
      <c r="A13" s="1"/>
      <c r="B13" s="492"/>
      <c r="C13" s="493"/>
      <c r="D13" s="498"/>
      <c r="E13" s="499"/>
      <c r="F13" s="498"/>
      <c r="G13" s="499"/>
      <c r="H13" s="476" t="s">
        <v>1</v>
      </c>
      <c r="I13" s="504"/>
      <c r="J13" s="493"/>
      <c r="K13" s="511"/>
      <c r="L13" s="499"/>
      <c r="M13" s="511"/>
      <c r="N13" s="499"/>
      <c r="O13" s="475"/>
      <c r="P13" s="476"/>
      <c r="Q13" s="476"/>
      <c r="R13" s="476"/>
      <c r="S13" s="476"/>
      <c r="T13" s="476"/>
      <c r="U13" s="476"/>
      <c r="V13" s="476"/>
      <c r="W13" s="476"/>
      <c r="X13" s="470"/>
      <c r="Y13" s="471"/>
      <c r="Z13" s="471"/>
      <c r="AA13" s="471"/>
      <c r="AB13" s="471"/>
      <c r="AC13" s="471"/>
      <c r="AD13" s="470"/>
      <c r="AE13" s="471"/>
      <c r="AF13" s="471"/>
      <c r="AG13" s="471"/>
      <c r="AH13" s="471"/>
      <c r="AI13" s="471"/>
      <c r="AJ13" s="471"/>
      <c r="AK13" s="471"/>
      <c r="AL13" s="515"/>
      <c r="AM13" s="3"/>
      <c r="AN13" s="485" t="s">
        <v>21</v>
      </c>
      <c r="AO13" s="486"/>
      <c r="AP13" s="486"/>
      <c r="AQ13" s="486"/>
      <c r="AR13" s="487"/>
    </row>
    <row r="14" spans="1:57" customFormat="1" ht="20.25" customHeight="1" x14ac:dyDescent="0.2">
      <c r="A14" s="1"/>
      <c r="B14" s="494"/>
      <c r="C14" s="495"/>
      <c r="D14" s="500"/>
      <c r="E14" s="501"/>
      <c r="F14" s="500"/>
      <c r="G14" s="501"/>
      <c r="H14" s="476"/>
      <c r="I14" s="505"/>
      <c r="J14" s="495"/>
      <c r="K14" s="512"/>
      <c r="L14" s="501"/>
      <c r="M14" s="512"/>
      <c r="N14" s="501"/>
      <c r="O14" s="475"/>
      <c r="P14" s="476"/>
      <c r="Q14" s="476"/>
      <c r="R14" s="476"/>
      <c r="S14" s="476"/>
      <c r="T14" s="476"/>
      <c r="U14" s="476"/>
      <c r="V14" s="476"/>
      <c r="W14" s="476"/>
      <c r="X14" s="472"/>
      <c r="Y14" s="473"/>
      <c r="Z14" s="473"/>
      <c r="AA14" s="473"/>
      <c r="AB14" s="473"/>
      <c r="AC14" s="473"/>
      <c r="AD14" s="472"/>
      <c r="AE14" s="473"/>
      <c r="AF14" s="473"/>
      <c r="AG14" s="473"/>
      <c r="AH14" s="473"/>
      <c r="AI14" s="473"/>
      <c r="AJ14" s="473"/>
      <c r="AK14" s="473"/>
      <c r="AL14" s="474"/>
      <c r="AM14" s="468"/>
      <c r="AN14" s="478" t="s">
        <v>22</v>
      </c>
      <c r="AO14" s="478"/>
      <c r="AP14" s="478"/>
      <c r="AQ14" s="478"/>
      <c r="AR14" s="479"/>
    </row>
    <row r="15" spans="1:57" customFormat="1" ht="20.25" customHeight="1" x14ac:dyDescent="0.2">
      <c r="A15" s="1"/>
      <c r="B15" s="494"/>
      <c r="C15" s="495"/>
      <c r="D15" s="500"/>
      <c r="E15" s="501"/>
      <c r="F15" s="500"/>
      <c r="G15" s="501"/>
      <c r="H15" s="476"/>
      <c r="I15" s="505"/>
      <c r="J15" s="495"/>
      <c r="K15" s="512"/>
      <c r="L15" s="501"/>
      <c r="M15" s="512"/>
      <c r="N15" s="501"/>
      <c r="O15" s="475"/>
      <c r="P15" s="476"/>
      <c r="Q15" s="476"/>
      <c r="R15" s="476"/>
      <c r="S15" s="476"/>
      <c r="T15" s="476"/>
      <c r="U15" s="476"/>
      <c r="V15" s="476"/>
      <c r="W15" s="476"/>
      <c r="X15" s="472"/>
      <c r="Y15" s="473"/>
      <c r="Z15" s="473"/>
      <c r="AA15" s="473"/>
      <c r="AB15" s="473"/>
      <c r="AC15" s="473"/>
      <c r="AD15" s="472"/>
      <c r="AE15" s="473"/>
      <c r="AF15" s="473"/>
      <c r="AG15" s="473"/>
      <c r="AH15" s="473"/>
      <c r="AI15" s="473"/>
      <c r="AJ15" s="473"/>
      <c r="AK15" s="473"/>
      <c r="AL15" s="474"/>
      <c r="AM15" s="469"/>
      <c r="AN15" s="482" t="s">
        <v>27</v>
      </c>
      <c r="AO15" s="483"/>
      <c r="AP15" s="483"/>
      <c r="AQ15" s="483"/>
      <c r="AR15" s="484"/>
    </row>
    <row r="16" spans="1:57" customFormat="1" ht="20.25" customHeight="1" x14ac:dyDescent="0.2">
      <c r="A16" s="1"/>
      <c r="B16" s="492"/>
      <c r="C16" s="493"/>
      <c r="D16" s="498"/>
      <c r="E16" s="499"/>
      <c r="F16" s="498"/>
      <c r="G16" s="499"/>
      <c r="H16" s="476" t="s">
        <v>1</v>
      </c>
      <c r="I16" s="504"/>
      <c r="J16" s="493"/>
      <c r="K16" s="511"/>
      <c r="L16" s="499"/>
      <c r="M16" s="511"/>
      <c r="N16" s="499"/>
      <c r="O16" s="475"/>
      <c r="P16" s="476"/>
      <c r="Q16" s="476"/>
      <c r="R16" s="476"/>
      <c r="S16" s="476"/>
      <c r="T16" s="476"/>
      <c r="U16" s="476"/>
      <c r="V16" s="476"/>
      <c r="W16" s="476"/>
      <c r="X16" s="470"/>
      <c r="Y16" s="471"/>
      <c r="Z16" s="471"/>
      <c r="AA16" s="471"/>
      <c r="AB16" s="471"/>
      <c r="AC16" s="471"/>
      <c r="AD16" s="470"/>
      <c r="AE16" s="471"/>
      <c r="AF16" s="471"/>
      <c r="AG16" s="471"/>
      <c r="AH16" s="471"/>
      <c r="AI16" s="471"/>
      <c r="AJ16" s="471"/>
      <c r="AK16" s="471"/>
      <c r="AL16" s="515"/>
      <c r="AM16" s="3"/>
      <c r="AN16" s="485" t="s">
        <v>21</v>
      </c>
      <c r="AO16" s="486"/>
      <c r="AP16" s="486"/>
      <c r="AQ16" s="486"/>
      <c r="AR16" s="487"/>
    </row>
    <row r="17" spans="1:44" customFormat="1" ht="20.25" customHeight="1" x14ac:dyDescent="0.2">
      <c r="A17" s="1"/>
      <c r="B17" s="494"/>
      <c r="C17" s="495"/>
      <c r="D17" s="500"/>
      <c r="E17" s="501"/>
      <c r="F17" s="500"/>
      <c r="G17" s="501"/>
      <c r="H17" s="476"/>
      <c r="I17" s="505"/>
      <c r="J17" s="495"/>
      <c r="K17" s="512"/>
      <c r="L17" s="501"/>
      <c r="M17" s="512"/>
      <c r="N17" s="501"/>
      <c r="O17" s="475"/>
      <c r="P17" s="476"/>
      <c r="Q17" s="476"/>
      <c r="R17" s="476"/>
      <c r="S17" s="476"/>
      <c r="T17" s="476"/>
      <c r="U17" s="476"/>
      <c r="V17" s="476"/>
      <c r="W17" s="476"/>
      <c r="X17" s="472"/>
      <c r="Y17" s="473"/>
      <c r="Z17" s="473"/>
      <c r="AA17" s="473"/>
      <c r="AB17" s="473"/>
      <c r="AC17" s="473"/>
      <c r="AD17" s="472"/>
      <c r="AE17" s="473"/>
      <c r="AF17" s="473"/>
      <c r="AG17" s="473"/>
      <c r="AH17" s="473"/>
      <c r="AI17" s="473"/>
      <c r="AJ17" s="473"/>
      <c r="AK17" s="473"/>
      <c r="AL17" s="474"/>
      <c r="AM17" s="468"/>
      <c r="AN17" s="478" t="s">
        <v>22</v>
      </c>
      <c r="AO17" s="478"/>
      <c r="AP17" s="478"/>
      <c r="AQ17" s="478"/>
      <c r="AR17" s="479"/>
    </row>
    <row r="18" spans="1:44" customFormat="1" ht="20.25" customHeight="1" x14ac:dyDescent="0.2">
      <c r="A18" s="1"/>
      <c r="B18" s="494"/>
      <c r="C18" s="495"/>
      <c r="D18" s="500"/>
      <c r="E18" s="501"/>
      <c r="F18" s="500"/>
      <c r="G18" s="501"/>
      <c r="H18" s="476"/>
      <c r="I18" s="505"/>
      <c r="J18" s="495"/>
      <c r="K18" s="512"/>
      <c r="L18" s="501"/>
      <c r="M18" s="512"/>
      <c r="N18" s="501"/>
      <c r="O18" s="475"/>
      <c r="P18" s="476"/>
      <c r="Q18" s="476"/>
      <c r="R18" s="476"/>
      <c r="S18" s="476"/>
      <c r="T18" s="476"/>
      <c r="U18" s="476"/>
      <c r="V18" s="476"/>
      <c r="W18" s="476"/>
      <c r="X18" s="472"/>
      <c r="Y18" s="473"/>
      <c r="Z18" s="473"/>
      <c r="AA18" s="473"/>
      <c r="AB18" s="473"/>
      <c r="AC18" s="473"/>
      <c r="AD18" s="472"/>
      <c r="AE18" s="473"/>
      <c r="AF18" s="473"/>
      <c r="AG18" s="473"/>
      <c r="AH18" s="473"/>
      <c r="AI18" s="473"/>
      <c r="AJ18" s="473"/>
      <c r="AK18" s="473"/>
      <c r="AL18" s="474"/>
      <c r="AM18" s="469"/>
      <c r="AN18" s="482" t="s">
        <v>27</v>
      </c>
      <c r="AO18" s="483"/>
      <c r="AP18" s="483"/>
      <c r="AQ18" s="483"/>
      <c r="AR18" s="484"/>
    </row>
    <row r="19" spans="1:44" customFormat="1" ht="20.25" customHeight="1" x14ac:dyDescent="0.2">
      <c r="A19" s="1"/>
      <c r="B19" s="492"/>
      <c r="C19" s="493"/>
      <c r="D19" s="498"/>
      <c r="E19" s="499"/>
      <c r="F19" s="498"/>
      <c r="G19" s="499"/>
      <c r="H19" s="510" t="s">
        <v>1</v>
      </c>
      <c r="I19" s="504"/>
      <c r="J19" s="493"/>
      <c r="K19" s="511"/>
      <c r="L19" s="499"/>
      <c r="M19" s="511"/>
      <c r="N19" s="499"/>
      <c r="O19" s="514"/>
      <c r="P19" s="510"/>
      <c r="Q19" s="510"/>
      <c r="R19" s="510"/>
      <c r="S19" s="510"/>
      <c r="T19" s="510"/>
      <c r="U19" s="510"/>
      <c r="V19" s="510"/>
      <c r="W19" s="510"/>
      <c r="X19" s="470"/>
      <c r="Y19" s="471"/>
      <c r="Z19" s="471"/>
      <c r="AA19" s="471"/>
      <c r="AB19" s="471"/>
      <c r="AC19" s="471"/>
      <c r="AD19" s="470"/>
      <c r="AE19" s="471"/>
      <c r="AF19" s="471"/>
      <c r="AG19" s="471"/>
      <c r="AH19" s="471"/>
      <c r="AI19" s="471"/>
      <c r="AJ19" s="471"/>
      <c r="AK19" s="471"/>
      <c r="AL19" s="515"/>
      <c r="AM19" s="3"/>
      <c r="AN19" s="485" t="s">
        <v>21</v>
      </c>
      <c r="AO19" s="486"/>
      <c r="AP19" s="486"/>
      <c r="AQ19" s="486"/>
      <c r="AR19" s="487"/>
    </row>
    <row r="20" spans="1:44" customFormat="1" ht="20.25" customHeight="1" x14ac:dyDescent="0.2">
      <c r="A20" s="1"/>
      <c r="B20" s="494"/>
      <c r="C20" s="495"/>
      <c r="D20" s="500"/>
      <c r="E20" s="501"/>
      <c r="F20" s="500"/>
      <c r="G20" s="501"/>
      <c r="H20" s="510"/>
      <c r="I20" s="505"/>
      <c r="J20" s="495"/>
      <c r="K20" s="512"/>
      <c r="L20" s="501"/>
      <c r="M20" s="512"/>
      <c r="N20" s="501"/>
      <c r="O20" s="514"/>
      <c r="P20" s="510"/>
      <c r="Q20" s="510"/>
      <c r="R20" s="510"/>
      <c r="S20" s="510"/>
      <c r="T20" s="510"/>
      <c r="U20" s="510"/>
      <c r="V20" s="510"/>
      <c r="W20" s="510"/>
      <c r="X20" s="472"/>
      <c r="Y20" s="473"/>
      <c r="Z20" s="473"/>
      <c r="AA20" s="473"/>
      <c r="AB20" s="473"/>
      <c r="AC20" s="473"/>
      <c r="AD20" s="472"/>
      <c r="AE20" s="473"/>
      <c r="AF20" s="473"/>
      <c r="AG20" s="473"/>
      <c r="AH20" s="473"/>
      <c r="AI20" s="473"/>
      <c r="AJ20" s="473"/>
      <c r="AK20" s="473"/>
      <c r="AL20" s="474"/>
      <c r="AM20" s="468"/>
      <c r="AN20" s="478" t="s">
        <v>22</v>
      </c>
      <c r="AO20" s="478"/>
      <c r="AP20" s="478"/>
      <c r="AQ20" s="478"/>
      <c r="AR20" s="479"/>
    </row>
    <row r="21" spans="1:44" customFormat="1" ht="20.25" customHeight="1" x14ac:dyDescent="0.2">
      <c r="A21" s="1"/>
      <c r="B21" s="494"/>
      <c r="C21" s="495"/>
      <c r="D21" s="500"/>
      <c r="E21" s="501"/>
      <c r="F21" s="500"/>
      <c r="G21" s="501"/>
      <c r="H21" s="510"/>
      <c r="I21" s="505"/>
      <c r="J21" s="495"/>
      <c r="K21" s="512"/>
      <c r="L21" s="501"/>
      <c r="M21" s="512"/>
      <c r="N21" s="501"/>
      <c r="O21" s="514"/>
      <c r="P21" s="510"/>
      <c r="Q21" s="510"/>
      <c r="R21" s="510"/>
      <c r="S21" s="510"/>
      <c r="T21" s="510"/>
      <c r="U21" s="510"/>
      <c r="V21" s="510"/>
      <c r="W21" s="510"/>
      <c r="X21" s="472"/>
      <c r="Y21" s="473"/>
      <c r="Z21" s="473"/>
      <c r="AA21" s="473"/>
      <c r="AB21" s="473"/>
      <c r="AC21" s="473"/>
      <c r="AD21" s="472"/>
      <c r="AE21" s="473"/>
      <c r="AF21" s="473"/>
      <c r="AG21" s="473"/>
      <c r="AH21" s="473"/>
      <c r="AI21" s="473"/>
      <c r="AJ21" s="473"/>
      <c r="AK21" s="473"/>
      <c r="AL21" s="474"/>
      <c r="AM21" s="469"/>
      <c r="AN21" s="482" t="s">
        <v>27</v>
      </c>
      <c r="AO21" s="483"/>
      <c r="AP21" s="483"/>
      <c r="AQ21" s="483"/>
      <c r="AR21" s="484"/>
    </row>
    <row r="22" spans="1:44" customFormat="1" ht="20.25" customHeight="1" x14ac:dyDescent="0.2">
      <c r="A22" s="1"/>
      <c r="B22" s="492"/>
      <c r="C22" s="493"/>
      <c r="D22" s="498"/>
      <c r="E22" s="499"/>
      <c r="F22" s="498"/>
      <c r="G22" s="499"/>
      <c r="H22" s="510" t="s">
        <v>1</v>
      </c>
      <c r="I22" s="504"/>
      <c r="J22" s="493"/>
      <c r="K22" s="511"/>
      <c r="L22" s="499"/>
      <c r="M22" s="511"/>
      <c r="N22" s="499"/>
      <c r="O22" s="514"/>
      <c r="P22" s="510"/>
      <c r="Q22" s="510"/>
      <c r="R22" s="510"/>
      <c r="S22" s="510"/>
      <c r="T22" s="510"/>
      <c r="U22" s="510"/>
      <c r="V22" s="510"/>
      <c r="W22" s="510"/>
      <c r="X22" s="470"/>
      <c r="Y22" s="471"/>
      <c r="Z22" s="471"/>
      <c r="AA22" s="471"/>
      <c r="AB22" s="471"/>
      <c r="AC22" s="471"/>
      <c r="AD22" s="470"/>
      <c r="AE22" s="471"/>
      <c r="AF22" s="471"/>
      <c r="AG22" s="471"/>
      <c r="AH22" s="471"/>
      <c r="AI22" s="471"/>
      <c r="AJ22" s="471"/>
      <c r="AK22" s="471"/>
      <c r="AL22" s="515"/>
      <c r="AM22" s="3"/>
      <c r="AN22" s="485" t="s">
        <v>21</v>
      </c>
      <c r="AO22" s="486"/>
      <c r="AP22" s="486"/>
      <c r="AQ22" s="486"/>
      <c r="AR22" s="487"/>
    </row>
    <row r="23" spans="1:44" customFormat="1" ht="20.25" customHeight="1" x14ac:dyDescent="0.2">
      <c r="A23" s="1"/>
      <c r="B23" s="494"/>
      <c r="C23" s="495"/>
      <c r="D23" s="500"/>
      <c r="E23" s="501"/>
      <c r="F23" s="500"/>
      <c r="G23" s="501"/>
      <c r="H23" s="510"/>
      <c r="I23" s="505"/>
      <c r="J23" s="495"/>
      <c r="K23" s="512"/>
      <c r="L23" s="501"/>
      <c r="M23" s="512"/>
      <c r="N23" s="501"/>
      <c r="O23" s="514"/>
      <c r="P23" s="510"/>
      <c r="Q23" s="510"/>
      <c r="R23" s="510"/>
      <c r="S23" s="510"/>
      <c r="T23" s="510"/>
      <c r="U23" s="510"/>
      <c r="V23" s="510"/>
      <c r="W23" s="510"/>
      <c r="X23" s="472"/>
      <c r="Y23" s="473"/>
      <c r="Z23" s="473"/>
      <c r="AA23" s="473"/>
      <c r="AB23" s="473"/>
      <c r="AC23" s="473"/>
      <c r="AD23" s="472"/>
      <c r="AE23" s="473"/>
      <c r="AF23" s="473"/>
      <c r="AG23" s="473"/>
      <c r="AH23" s="473"/>
      <c r="AI23" s="473"/>
      <c r="AJ23" s="473"/>
      <c r="AK23" s="473"/>
      <c r="AL23" s="474"/>
      <c r="AM23" s="468"/>
      <c r="AN23" s="478" t="s">
        <v>22</v>
      </c>
      <c r="AO23" s="478"/>
      <c r="AP23" s="478"/>
      <c r="AQ23" s="478"/>
      <c r="AR23" s="479"/>
    </row>
    <row r="24" spans="1:44" customFormat="1" ht="20.25" customHeight="1" x14ac:dyDescent="0.2">
      <c r="A24" s="1"/>
      <c r="B24" s="494"/>
      <c r="C24" s="495"/>
      <c r="D24" s="500"/>
      <c r="E24" s="501"/>
      <c r="F24" s="500"/>
      <c r="G24" s="501"/>
      <c r="H24" s="510"/>
      <c r="I24" s="505"/>
      <c r="J24" s="495"/>
      <c r="K24" s="512"/>
      <c r="L24" s="501"/>
      <c r="M24" s="512"/>
      <c r="N24" s="501"/>
      <c r="O24" s="514"/>
      <c r="P24" s="510"/>
      <c r="Q24" s="510"/>
      <c r="R24" s="510"/>
      <c r="S24" s="510"/>
      <c r="T24" s="510"/>
      <c r="U24" s="510"/>
      <c r="V24" s="510"/>
      <c r="W24" s="510"/>
      <c r="X24" s="472"/>
      <c r="Y24" s="473"/>
      <c r="Z24" s="473"/>
      <c r="AA24" s="473"/>
      <c r="AB24" s="473"/>
      <c r="AC24" s="473"/>
      <c r="AD24" s="472"/>
      <c r="AE24" s="473"/>
      <c r="AF24" s="473"/>
      <c r="AG24" s="473"/>
      <c r="AH24" s="473"/>
      <c r="AI24" s="473"/>
      <c r="AJ24" s="473"/>
      <c r="AK24" s="473"/>
      <c r="AL24" s="474"/>
      <c r="AM24" s="469"/>
      <c r="AN24" s="482" t="s">
        <v>27</v>
      </c>
      <c r="AO24" s="483"/>
      <c r="AP24" s="483"/>
      <c r="AQ24" s="483"/>
      <c r="AR24" s="484"/>
    </row>
    <row r="25" spans="1:44" customFormat="1" ht="20.25" customHeight="1" x14ac:dyDescent="0.2">
      <c r="A25" s="1"/>
      <c r="B25" s="492"/>
      <c r="C25" s="493"/>
      <c r="D25" s="498"/>
      <c r="E25" s="499"/>
      <c r="F25" s="498"/>
      <c r="G25" s="499"/>
      <c r="H25" s="510" t="s">
        <v>1</v>
      </c>
      <c r="I25" s="504"/>
      <c r="J25" s="493"/>
      <c r="K25" s="511"/>
      <c r="L25" s="499"/>
      <c r="M25" s="511"/>
      <c r="N25" s="499"/>
      <c r="O25" s="514"/>
      <c r="P25" s="510"/>
      <c r="Q25" s="510"/>
      <c r="R25" s="510"/>
      <c r="S25" s="510"/>
      <c r="T25" s="510"/>
      <c r="U25" s="510"/>
      <c r="V25" s="510"/>
      <c r="W25" s="510"/>
      <c r="X25" s="470"/>
      <c r="Y25" s="471"/>
      <c r="Z25" s="471"/>
      <c r="AA25" s="471"/>
      <c r="AB25" s="471"/>
      <c r="AC25" s="471"/>
      <c r="AD25" s="470"/>
      <c r="AE25" s="471"/>
      <c r="AF25" s="471"/>
      <c r="AG25" s="471"/>
      <c r="AH25" s="471"/>
      <c r="AI25" s="471"/>
      <c r="AJ25" s="471"/>
      <c r="AK25" s="471"/>
      <c r="AL25" s="515"/>
      <c r="AM25" s="3"/>
      <c r="AN25" s="485" t="s">
        <v>21</v>
      </c>
      <c r="AO25" s="486"/>
      <c r="AP25" s="486"/>
      <c r="AQ25" s="486"/>
      <c r="AR25" s="487"/>
    </row>
    <row r="26" spans="1:44" customFormat="1" ht="20.25" customHeight="1" x14ac:dyDescent="0.2">
      <c r="A26" s="1"/>
      <c r="B26" s="494"/>
      <c r="C26" s="495"/>
      <c r="D26" s="500"/>
      <c r="E26" s="501"/>
      <c r="F26" s="500"/>
      <c r="G26" s="501"/>
      <c r="H26" s="510"/>
      <c r="I26" s="505"/>
      <c r="J26" s="495"/>
      <c r="K26" s="512"/>
      <c r="L26" s="501"/>
      <c r="M26" s="512"/>
      <c r="N26" s="501"/>
      <c r="O26" s="514"/>
      <c r="P26" s="510"/>
      <c r="Q26" s="510"/>
      <c r="R26" s="510"/>
      <c r="S26" s="510"/>
      <c r="T26" s="510"/>
      <c r="U26" s="510"/>
      <c r="V26" s="510"/>
      <c r="W26" s="510"/>
      <c r="X26" s="472"/>
      <c r="Y26" s="473"/>
      <c r="Z26" s="473"/>
      <c r="AA26" s="473"/>
      <c r="AB26" s="473"/>
      <c r="AC26" s="473"/>
      <c r="AD26" s="472"/>
      <c r="AE26" s="473"/>
      <c r="AF26" s="473"/>
      <c r="AG26" s="473"/>
      <c r="AH26" s="473"/>
      <c r="AI26" s="473"/>
      <c r="AJ26" s="473"/>
      <c r="AK26" s="473"/>
      <c r="AL26" s="474"/>
      <c r="AM26" s="468"/>
      <c r="AN26" s="478" t="s">
        <v>22</v>
      </c>
      <c r="AO26" s="478"/>
      <c r="AP26" s="478"/>
      <c r="AQ26" s="478"/>
      <c r="AR26" s="479"/>
    </row>
    <row r="27" spans="1:44" customFormat="1" ht="20.25" customHeight="1" x14ac:dyDescent="0.2">
      <c r="A27" s="1"/>
      <c r="B27" s="494"/>
      <c r="C27" s="495"/>
      <c r="D27" s="500"/>
      <c r="E27" s="501"/>
      <c r="F27" s="500"/>
      <c r="G27" s="501"/>
      <c r="H27" s="510"/>
      <c r="I27" s="505"/>
      <c r="J27" s="495"/>
      <c r="K27" s="512"/>
      <c r="L27" s="501"/>
      <c r="M27" s="512"/>
      <c r="N27" s="501"/>
      <c r="O27" s="514"/>
      <c r="P27" s="510"/>
      <c r="Q27" s="510"/>
      <c r="R27" s="510"/>
      <c r="S27" s="510"/>
      <c r="T27" s="510"/>
      <c r="U27" s="510"/>
      <c r="V27" s="510"/>
      <c r="W27" s="510"/>
      <c r="X27" s="472"/>
      <c r="Y27" s="473"/>
      <c r="Z27" s="473"/>
      <c r="AA27" s="473"/>
      <c r="AB27" s="473"/>
      <c r="AC27" s="473"/>
      <c r="AD27" s="472"/>
      <c r="AE27" s="473"/>
      <c r="AF27" s="473"/>
      <c r="AG27" s="473"/>
      <c r="AH27" s="473"/>
      <c r="AI27" s="473"/>
      <c r="AJ27" s="473"/>
      <c r="AK27" s="473"/>
      <c r="AL27" s="474"/>
      <c r="AM27" s="469"/>
      <c r="AN27" s="482" t="s">
        <v>27</v>
      </c>
      <c r="AO27" s="483"/>
      <c r="AP27" s="483"/>
      <c r="AQ27" s="483"/>
      <c r="AR27" s="484"/>
    </row>
    <row r="28" spans="1:44" customFormat="1" ht="20.25" customHeight="1" x14ac:dyDescent="0.2">
      <c r="A28" s="1"/>
      <c r="B28" s="492"/>
      <c r="C28" s="493"/>
      <c r="D28" s="498"/>
      <c r="E28" s="499"/>
      <c r="F28" s="498"/>
      <c r="G28" s="499"/>
      <c r="H28" s="510" t="s">
        <v>1</v>
      </c>
      <c r="I28" s="504"/>
      <c r="J28" s="493"/>
      <c r="K28" s="511"/>
      <c r="L28" s="499"/>
      <c r="M28" s="511"/>
      <c r="N28" s="499"/>
      <c r="O28" s="514"/>
      <c r="P28" s="510"/>
      <c r="Q28" s="510"/>
      <c r="R28" s="510"/>
      <c r="S28" s="510"/>
      <c r="T28" s="510"/>
      <c r="U28" s="510"/>
      <c r="V28" s="510"/>
      <c r="W28" s="510"/>
      <c r="X28" s="470"/>
      <c r="Y28" s="471"/>
      <c r="Z28" s="471"/>
      <c r="AA28" s="471"/>
      <c r="AB28" s="471"/>
      <c r="AC28" s="471"/>
      <c r="AD28" s="470"/>
      <c r="AE28" s="471"/>
      <c r="AF28" s="471"/>
      <c r="AG28" s="471"/>
      <c r="AH28" s="471"/>
      <c r="AI28" s="471"/>
      <c r="AJ28" s="471"/>
      <c r="AK28" s="471"/>
      <c r="AL28" s="515"/>
      <c r="AM28" s="3"/>
      <c r="AN28" s="485" t="s">
        <v>21</v>
      </c>
      <c r="AO28" s="486"/>
      <c r="AP28" s="486"/>
      <c r="AQ28" s="486"/>
      <c r="AR28" s="487"/>
    </row>
    <row r="29" spans="1:44" customFormat="1" ht="20.25" customHeight="1" x14ac:dyDescent="0.2">
      <c r="A29" s="1"/>
      <c r="B29" s="494"/>
      <c r="C29" s="495"/>
      <c r="D29" s="500"/>
      <c r="E29" s="501"/>
      <c r="F29" s="500"/>
      <c r="G29" s="501"/>
      <c r="H29" s="510"/>
      <c r="I29" s="505"/>
      <c r="J29" s="495"/>
      <c r="K29" s="512"/>
      <c r="L29" s="501"/>
      <c r="M29" s="512"/>
      <c r="N29" s="501"/>
      <c r="O29" s="514"/>
      <c r="P29" s="510"/>
      <c r="Q29" s="510"/>
      <c r="R29" s="510"/>
      <c r="S29" s="510"/>
      <c r="T29" s="510"/>
      <c r="U29" s="510"/>
      <c r="V29" s="510"/>
      <c r="W29" s="510"/>
      <c r="X29" s="472"/>
      <c r="Y29" s="473"/>
      <c r="Z29" s="473"/>
      <c r="AA29" s="473"/>
      <c r="AB29" s="473"/>
      <c r="AC29" s="473"/>
      <c r="AD29" s="472"/>
      <c r="AE29" s="473"/>
      <c r="AF29" s="473"/>
      <c r="AG29" s="473"/>
      <c r="AH29" s="473"/>
      <c r="AI29" s="473"/>
      <c r="AJ29" s="473"/>
      <c r="AK29" s="473"/>
      <c r="AL29" s="474"/>
      <c r="AM29" s="468"/>
      <c r="AN29" s="478" t="s">
        <v>22</v>
      </c>
      <c r="AO29" s="478"/>
      <c r="AP29" s="478"/>
      <c r="AQ29" s="478"/>
      <c r="AR29" s="479"/>
    </row>
    <row r="30" spans="1:44" customFormat="1" ht="20.25" customHeight="1" x14ac:dyDescent="0.2">
      <c r="A30" s="1"/>
      <c r="B30" s="494"/>
      <c r="C30" s="495"/>
      <c r="D30" s="500"/>
      <c r="E30" s="501"/>
      <c r="F30" s="500"/>
      <c r="G30" s="501"/>
      <c r="H30" s="510"/>
      <c r="I30" s="505"/>
      <c r="J30" s="495"/>
      <c r="K30" s="512"/>
      <c r="L30" s="501"/>
      <c r="M30" s="512"/>
      <c r="N30" s="501"/>
      <c r="O30" s="514"/>
      <c r="P30" s="510"/>
      <c r="Q30" s="510"/>
      <c r="R30" s="510"/>
      <c r="S30" s="510"/>
      <c r="T30" s="510"/>
      <c r="U30" s="510"/>
      <c r="V30" s="510"/>
      <c r="W30" s="510"/>
      <c r="X30" s="472"/>
      <c r="Y30" s="473"/>
      <c r="Z30" s="473"/>
      <c r="AA30" s="473"/>
      <c r="AB30" s="473"/>
      <c r="AC30" s="473"/>
      <c r="AD30" s="472"/>
      <c r="AE30" s="473"/>
      <c r="AF30" s="473"/>
      <c r="AG30" s="473"/>
      <c r="AH30" s="473"/>
      <c r="AI30" s="473"/>
      <c r="AJ30" s="473"/>
      <c r="AK30" s="473"/>
      <c r="AL30" s="474"/>
      <c r="AM30" s="469"/>
      <c r="AN30" s="482" t="s">
        <v>27</v>
      </c>
      <c r="AO30" s="483"/>
      <c r="AP30" s="483"/>
      <c r="AQ30" s="483"/>
      <c r="AR30" s="484"/>
    </row>
    <row r="31" spans="1:44" customFormat="1" ht="20.25" customHeight="1" x14ac:dyDescent="0.2">
      <c r="A31" s="1"/>
      <c r="B31" s="492"/>
      <c r="C31" s="493"/>
      <c r="D31" s="498"/>
      <c r="E31" s="499"/>
      <c r="F31" s="498"/>
      <c r="G31" s="499"/>
      <c r="H31" s="471" t="s">
        <v>1</v>
      </c>
      <c r="I31" s="504"/>
      <c r="J31" s="493"/>
      <c r="K31" s="511"/>
      <c r="L31" s="499"/>
      <c r="M31" s="498"/>
      <c r="N31" s="507"/>
      <c r="O31" s="514"/>
      <c r="P31" s="510"/>
      <c r="Q31" s="510"/>
      <c r="R31" s="510"/>
      <c r="S31" s="510"/>
      <c r="T31" s="510"/>
      <c r="U31" s="510"/>
      <c r="V31" s="510"/>
      <c r="W31" s="510"/>
      <c r="X31" s="470"/>
      <c r="Y31" s="471"/>
      <c r="Z31" s="471"/>
      <c r="AA31" s="471"/>
      <c r="AB31" s="471"/>
      <c r="AC31" s="471"/>
      <c r="AD31" s="470"/>
      <c r="AE31" s="471"/>
      <c r="AF31" s="471"/>
      <c r="AG31" s="471"/>
      <c r="AH31" s="471"/>
      <c r="AI31" s="471"/>
      <c r="AJ31" s="471"/>
      <c r="AK31" s="471"/>
      <c r="AL31" s="515"/>
      <c r="AM31" s="4"/>
      <c r="AN31" s="485" t="s">
        <v>21</v>
      </c>
      <c r="AO31" s="486"/>
      <c r="AP31" s="486"/>
      <c r="AQ31" s="486"/>
      <c r="AR31" s="487"/>
    </row>
    <row r="32" spans="1:44" customFormat="1" ht="20.25" customHeight="1" x14ac:dyDescent="0.2">
      <c r="A32" s="1"/>
      <c r="B32" s="494"/>
      <c r="C32" s="495"/>
      <c r="D32" s="500"/>
      <c r="E32" s="501"/>
      <c r="F32" s="500"/>
      <c r="G32" s="501"/>
      <c r="H32" s="473"/>
      <c r="I32" s="505"/>
      <c r="J32" s="495"/>
      <c r="K32" s="512"/>
      <c r="L32" s="501"/>
      <c r="M32" s="500"/>
      <c r="N32" s="508"/>
      <c r="O32" s="514"/>
      <c r="P32" s="510"/>
      <c r="Q32" s="510"/>
      <c r="R32" s="510"/>
      <c r="S32" s="510"/>
      <c r="T32" s="510"/>
      <c r="U32" s="510"/>
      <c r="V32" s="510"/>
      <c r="W32" s="510"/>
      <c r="X32" s="472"/>
      <c r="Y32" s="473"/>
      <c r="Z32" s="473"/>
      <c r="AA32" s="473"/>
      <c r="AB32" s="473"/>
      <c r="AC32" s="473"/>
      <c r="AD32" s="472"/>
      <c r="AE32" s="473"/>
      <c r="AF32" s="473"/>
      <c r="AG32" s="473"/>
      <c r="AH32" s="473"/>
      <c r="AI32" s="473"/>
      <c r="AJ32" s="473"/>
      <c r="AK32" s="473"/>
      <c r="AL32" s="474"/>
      <c r="AM32" s="468"/>
      <c r="AN32" s="478" t="s">
        <v>22</v>
      </c>
      <c r="AO32" s="478"/>
      <c r="AP32" s="478"/>
      <c r="AQ32" s="478"/>
      <c r="AR32" s="479"/>
    </row>
    <row r="33" spans="1:44" customFormat="1" ht="20.25" customHeight="1" thickBot="1" x14ac:dyDescent="0.25">
      <c r="A33" s="1"/>
      <c r="B33" s="496"/>
      <c r="C33" s="497"/>
      <c r="D33" s="502"/>
      <c r="E33" s="503"/>
      <c r="F33" s="502"/>
      <c r="G33" s="503"/>
      <c r="H33" s="481"/>
      <c r="I33" s="506"/>
      <c r="J33" s="497"/>
      <c r="K33" s="513"/>
      <c r="L33" s="503"/>
      <c r="M33" s="502"/>
      <c r="N33" s="509"/>
      <c r="O33" s="642"/>
      <c r="P33" s="643"/>
      <c r="Q33" s="643"/>
      <c r="R33" s="643"/>
      <c r="S33" s="643"/>
      <c r="T33" s="643"/>
      <c r="U33" s="643"/>
      <c r="V33" s="643"/>
      <c r="W33" s="643"/>
      <c r="X33" s="480"/>
      <c r="Y33" s="481"/>
      <c r="Z33" s="481"/>
      <c r="AA33" s="481"/>
      <c r="AB33" s="481"/>
      <c r="AC33" s="481"/>
      <c r="AD33" s="480"/>
      <c r="AE33" s="481"/>
      <c r="AF33" s="481"/>
      <c r="AG33" s="481"/>
      <c r="AH33" s="481"/>
      <c r="AI33" s="481"/>
      <c r="AJ33" s="481"/>
      <c r="AK33" s="481"/>
      <c r="AL33" s="641"/>
      <c r="AM33" s="488"/>
      <c r="AN33" s="489" t="s">
        <v>27</v>
      </c>
      <c r="AO33" s="490"/>
      <c r="AP33" s="490"/>
      <c r="AQ33" s="490"/>
      <c r="AR33" s="491"/>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49" t="s">
        <v>156</v>
      </c>
      <c r="C35" s="550"/>
      <c r="D35" s="550"/>
      <c r="E35" s="551"/>
      <c r="F35" s="558" t="s">
        <v>355</v>
      </c>
      <c r="G35" s="559"/>
      <c r="H35" s="560" t="s">
        <v>356</v>
      </c>
      <c r="I35" s="559"/>
      <c r="J35" s="560" t="s">
        <v>357</v>
      </c>
      <c r="K35" s="561"/>
      <c r="L35" s="568" t="s">
        <v>358</v>
      </c>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9"/>
      <c r="AL35" s="18"/>
      <c r="AM35" s="19"/>
      <c r="AN35" s="19"/>
      <c r="AO35" s="19"/>
      <c r="AP35" s="19"/>
      <c r="AQ35" s="19"/>
    </row>
    <row r="36" spans="1:44" ht="15" customHeight="1" x14ac:dyDescent="0.25">
      <c r="A36" s="9"/>
      <c r="B36" s="552"/>
      <c r="C36" s="553"/>
      <c r="D36" s="553"/>
      <c r="E36" s="554"/>
      <c r="F36" s="562"/>
      <c r="G36" s="563"/>
      <c r="H36" s="567"/>
      <c r="I36" s="563"/>
      <c r="J36" s="565"/>
      <c r="K36" s="566"/>
      <c r="L36" s="611"/>
      <c r="M36" s="565"/>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612"/>
      <c r="AL36" s="18"/>
      <c r="AM36" s="19"/>
      <c r="AN36" s="19"/>
      <c r="AO36" s="19"/>
      <c r="AP36" s="19"/>
      <c r="AQ36" s="19"/>
    </row>
    <row r="37" spans="1:44" ht="15" customHeight="1" x14ac:dyDescent="0.25">
      <c r="A37" s="9"/>
      <c r="B37" s="552"/>
      <c r="C37" s="553"/>
      <c r="D37" s="553"/>
      <c r="E37" s="554"/>
      <c r="F37" s="538"/>
      <c r="G37" s="539"/>
      <c r="H37" s="545"/>
      <c r="I37" s="539"/>
      <c r="J37" s="532"/>
      <c r="K37" s="533"/>
      <c r="L37" s="613"/>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614"/>
      <c r="AL37" s="18"/>
      <c r="AM37" s="19"/>
      <c r="AN37" s="19"/>
      <c r="AO37" s="19"/>
      <c r="AP37" s="19"/>
      <c r="AQ37" s="19"/>
    </row>
    <row r="38" spans="1:44" ht="15" customHeight="1" x14ac:dyDescent="0.25">
      <c r="A38" s="9"/>
      <c r="B38" s="552"/>
      <c r="C38" s="553"/>
      <c r="D38" s="553"/>
      <c r="E38" s="554"/>
      <c r="F38" s="564"/>
      <c r="G38" s="548"/>
      <c r="H38" s="547"/>
      <c r="I38" s="548"/>
      <c r="J38" s="534"/>
      <c r="K38" s="535"/>
      <c r="L38" s="615"/>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616"/>
      <c r="AL38" s="18"/>
      <c r="AM38" s="19"/>
      <c r="AN38" s="19"/>
      <c r="AO38" s="19"/>
      <c r="AP38" s="19"/>
      <c r="AQ38" s="19"/>
    </row>
    <row r="39" spans="1:44" ht="15" customHeight="1" x14ac:dyDescent="0.25">
      <c r="A39" s="9"/>
      <c r="B39" s="552"/>
      <c r="C39" s="553"/>
      <c r="D39" s="553"/>
      <c r="E39" s="554"/>
      <c r="F39" s="536"/>
      <c r="G39" s="537"/>
      <c r="H39" s="544"/>
      <c r="I39" s="537"/>
      <c r="J39" s="530"/>
      <c r="K39" s="531"/>
      <c r="L39" s="617"/>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618"/>
      <c r="AL39" s="18"/>
      <c r="AM39" s="19"/>
      <c r="AN39" s="19"/>
      <c r="AO39" s="19"/>
      <c r="AP39" s="19"/>
      <c r="AQ39" s="19"/>
    </row>
    <row r="40" spans="1:44" ht="15" customHeight="1" x14ac:dyDescent="0.25">
      <c r="A40" s="9"/>
      <c r="B40" s="552"/>
      <c r="C40" s="553"/>
      <c r="D40" s="553"/>
      <c r="E40" s="554"/>
      <c r="F40" s="538"/>
      <c r="G40" s="539"/>
      <c r="H40" s="545"/>
      <c r="I40" s="539"/>
      <c r="J40" s="532"/>
      <c r="K40" s="533"/>
      <c r="L40" s="613"/>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614"/>
      <c r="AL40" s="18"/>
      <c r="AM40" s="19"/>
      <c r="AN40" s="19"/>
      <c r="AO40" s="19"/>
      <c r="AP40" s="19"/>
      <c r="AQ40" s="19"/>
    </row>
    <row r="41" spans="1:44" ht="15" customHeight="1" x14ac:dyDescent="0.25">
      <c r="A41" s="9"/>
      <c r="B41" s="552"/>
      <c r="C41" s="553"/>
      <c r="D41" s="553"/>
      <c r="E41" s="554"/>
      <c r="F41" s="564"/>
      <c r="G41" s="548"/>
      <c r="H41" s="547"/>
      <c r="I41" s="548"/>
      <c r="J41" s="534"/>
      <c r="K41" s="535"/>
      <c r="L41" s="615"/>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616"/>
      <c r="AL41" s="18"/>
      <c r="AM41" s="19"/>
      <c r="AN41" s="19"/>
      <c r="AO41" s="19"/>
      <c r="AP41" s="19"/>
      <c r="AQ41" s="19"/>
    </row>
    <row r="42" spans="1:44" ht="15" customHeight="1" x14ac:dyDescent="0.25">
      <c r="A42" s="9"/>
      <c r="B42" s="552"/>
      <c r="C42" s="553"/>
      <c r="D42" s="553"/>
      <c r="E42" s="554"/>
      <c r="F42" s="536"/>
      <c r="G42" s="537"/>
      <c r="H42" s="544"/>
      <c r="I42" s="537"/>
      <c r="J42" s="530"/>
      <c r="K42" s="531"/>
      <c r="L42" s="617"/>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618"/>
      <c r="AL42" s="18"/>
      <c r="AM42" s="19"/>
      <c r="AN42" s="19"/>
      <c r="AO42" s="19"/>
      <c r="AP42" s="19"/>
      <c r="AQ42" s="19"/>
    </row>
    <row r="43" spans="1:44" ht="15" customHeight="1" x14ac:dyDescent="0.25">
      <c r="A43" s="9"/>
      <c r="B43" s="552"/>
      <c r="C43" s="553"/>
      <c r="D43" s="553"/>
      <c r="E43" s="554"/>
      <c r="F43" s="538"/>
      <c r="G43" s="539"/>
      <c r="H43" s="545"/>
      <c r="I43" s="539"/>
      <c r="J43" s="532"/>
      <c r="K43" s="533"/>
      <c r="L43" s="613"/>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614"/>
      <c r="AL43" s="18"/>
      <c r="AM43" s="19"/>
      <c r="AN43" s="19"/>
      <c r="AO43" s="19"/>
      <c r="AP43" s="19"/>
      <c r="AQ43" s="19"/>
    </row>
    <row r="44" spans="1:44" ht="15" customHeight="1" thickBot="1" x14ac:dyDescent="0.3">
      <c r="A44" s="9"/>
      <c r="B44" s="555"/>
      <c r="C44" s="556"/>
      <c r="D44" s="556"/>
      <c r="E44" s="557"/>
      <c r="F44" s="540"/>
      <c r="G44" s="541"/>
      <c r="H44" s="546"/>
      <c r="I44" s="541"/>
      <c r="J44" s="542"/>
      <c r="K44" s="543"/>
      <c r="L44" s="619"/>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620"/>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5">
      <c r="A46" s="21"/>
      <c r="B46" s="585" t="s">
        <v>19</v>
      </c>
      <c r="C46" s="586"/>
      <c r="D46" s="586"/>
      <c r="E46" s="587"/>
      <c r="F46" s="607" t="s">
        <v>362</v>
      </c>
      <c r="G46" s="598"/>
      <c r="H46" s="598"/>
      <c r="I46" s="599"/>
      <c r="J46" s="594" t="s">
        <v>20</v>
      </c>
      <c r="K46" s="594"/>
      <c r="L46" s="594"/>
      <c r="M46" s="595"/>
      <c r="N46" s="596"/>
      <c r="O46" s="597" t="s">
        <v>359</v>
      </c>
      <c r="P46" s="598"/>
      <c r="Q46" s="598"/>
      <c r="R46" s="598"/>
      <c r="S46" s="598"/>
      <c r="T46" s="599"/>
      <c r="U46" s="597" t="s">
        <v>360</v>
      </c>
      <c r="V46" s="598"/>
      <c r="W46" s="598"/>
      <c r="X46" s="598"/>
      <c r="Y46" s="598"/>
      <c r="Z46" s="598"/>
      <c r="AA46" s="598"/>
      <c r="AB46" s="598"/>
      <c r="AC46" s="598"/>
      <c r="AD46" s="599"/>
      <c r="AE46" s="597" t="s">
        <v>361</v>
      </c>
      <c r="AF46" s="598"/>
      <c r="AG46" s="598"/>
      <c r="AH46" s="598"/>
      <c r="AI46" s="598"/>
      <c r="AJ46" s="598"/>
      <c r="AK46" s="598"/>
      <c r="AL46" s="598"/>
      <c r="AM46" s="598"/>
      <c r="AN46" s="598"/>
      <c r="AO46" s="598"/>
      <c r="AP46" s="598"/>
      <c r="AQ46" s="600"/>
    </row>
    <row r="47" spans="1:44" ht="45" customHeight="1" x14ac:dyDescent="0.25">
      <c r="A47" s="21"/>
      <c r="B47" s="588"/>
      <c r="C47" s="589"/>
      <c r="D47" s="589"/>
      <c r="E47" s="590"/>
      <c r="F47" s="601"/>
      <c r="G47" s="602"/>
      <c r="H47" s="602"/>
      <c r="I47" s="603"/>
      <c r="J47" s="604"/>
      <c r="K47" s="602"/>
      <c r="L47" s="602"/>
      <c r="M47" s="602"/>
      <c r="N47" s="603"/>
      <c r="O47" s="604"/>
      <c r="P47" s="602"/>
      <c r="Q47" s="602"/>
      <c r="R47" s="602"/>
      <c r="S47" s="602"/>
      <c r="T47" s="603"/>
      <c r="U47" s="604"/>
      <c r="V47" s="602"/>
      <c r="W47" s="602"/>
      <c r="X47" s="602"/>
      <c r="Y47" s="602"/>
      <c r="Z47" s="602"/>
      <c r="AA47" s="602"/>
      <c r="AB47" s="602"/>
      <c r="AC47" s="602"/>
      <c r="AD47" s="603"/>
      <c r="AE47" s="604"/>
      <c r="AF47" s="602"/>
      <c r="AG47" s="602"/>
      <c r="AH47" s="602"/>
      <c r="AI47" s="602"/>
      <c r="AJ47" s="602"/>
      <c r="AK47" s="602"/>
      <c r="AL47" s="602"/>
      <c r="AM47" s="602"/>
      <c r="AN47" s="602"/>
      <c r="AO47" s="602"/>
      <c r="AP47" s="602"/>
      <c r="AQ47" s="605"/>
    </row>
    <row r="48" spans="1:44" ht="45" customHeight="1" x14ac:dyDescent="0.25">
      <c r="A48" s="21"/>
      <c r="B48" s="588"/>
      <c r="C48" s="589"/>
      <c r="D48" s="589"/>
      <c r="E48" s="590"/>
      <c r="F48" s="608"/>
      <c r="G48" s="523"/>
      <c r="H48" s="523"/>
      <c r="I48" s="524"/>
      <c r="J48" s="522"/>
      <c r="K48" s="523"/>
      <c r="L48" s="523"/>
      <c r="M48" s="523"/>
      <c r="N48" s="524"/>
      <c r="O48" s="522"/>
      <c r="P48" s="523"/>
      <c r="Q48" s="523"/>
      <c r="R48" s="523"/>
      <c r="S48" s="523"/>
      <c r="T48" s="524"/>
      <c r="U48" s="522"/>
      <c r="V48" s="523"/>
      <c r="W48" s="523"/>
      <c r="X48" s="523"/>
      <c r="Y48" s="523"/>
      <c r="Z48" s="523"/>
      <c r="AA48" s="523"/>
      <c r="AB48" s="523"/>
      <c r="AC48" s="523"/>
      <c r="AD48" s="524"/>
      <c r="AE48" s="522"/>
      <c r="AF48" s="523"/>
      <c r="AG48" s="523"/>
      <c r="AH48" s="523"/>
      <c r="AI48" s="523"/>
      <c r="AJ48" s="523"/>
      <c r="AK48" s="523"/>
      <c r="AL48" s="523"/>
      <c r="AM48" s="523"/>
      <c r="AN48" s="523"/>
      <c r="AO48" s="523"/>
      <c r="AP48" s="523"/>
      <c r="AQ48" s="606"/>
    </row>
    <row r="49" spans="1:43" ht="45" customHeight="1" thickBot="1" x14ac:dyDescent="0.3">
      <c r="A49" s="5"/>
      <c r="B49" s="591"/>
      <c r="C49" s="592"/>
      <c r="D49" s="592"/>
      <c r="E49" s="593"/>
      <c r="F49" s="580"/>
      <c r="G49" s="581"/>
      <c r="H49" s="581"/>
      <c r="I49" s="582"/>
      <c r="J49" s="583"/>
      <c r="K49" s="581"/>
      <c r="L49" s="581"/>
      <c r="M49" s="581"/>
      <c r="N49" s="582"/>
      <c r="O49" s="583"/>
      <c r="P49" s="581"/>
      <c r="Q49" s="581"/>
      <c r="R49" s="581"/>
      <c r="S49" s="581"/>
      <c r="T49" s="582"/>
      <c r="U49" s="583"/>
      <c r="V49" s="581"/>
      <c r="W49" s="581"/>
      <c r="X49" s="581"/>
      <c r="Y49" s="581"/>
      <c r="Z49" s="581"/>
      <c r="AA49" s="581"/>
      <c r="AB49" s="581"/>
      <c r="AC49" s="581"/>
      <c r="AD49" s="582"/>
      <c r="AE49" s="583"/>
      <c r="AF49" s="581"/>
      <c r="AG49" s="581"/>
      <c r="AH49" s="581"/>
      <c r="AI49" s="581"/>
      <c r="AJ49" s="581"/>
      <c r="AK49" s="581"/>
      <c r="AL49" s="581"/>
      <c r="AM49" s="581"/>
      <c r="AN49" s="581"/>
      <c r="AO49" s="581"/>
      <c r="AP49" s="581"/>
      <c r="AQ49" s="584"/>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70" t="s">
        <v>28</v>
      </c>
      <c r="C51" s="229"/>
      <c r="D51" s="229"/>
      <c r="E51" s="230"/>
      <c r="F51" s="571"/>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2"/>
      <c r="AO51" s="572"/>
      <c r="AP51" s="572"/>
      <c r="AQ51" s="573"/>
    </row>
    <row r="52" spans="1:43" ht="15" customHeight="1" x14ac:dyDescent="0.25">
      <c r="A52" s="21"/>
      <c r="B52" s="231"/>
      <c r="C52" s="232"/>
      <c r="D52" s="232"/>
      <c r="E52" s="233"/>
      <c r="F52" s="574"/>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6"/>
    </row>
    <row r="53" spans="1:43" ht="15" customHeight="1" x14ac:dyDescent="0.25">
      <c r="A53" s="21"/>
      <c r="B53" s="231"/>
      <c r="C53" s="232"/>
      <c r="D53" s="232"/>
      <c r="E53" s="233"/>
      <c r="F53" s="574"/>
      <c r="G53" s="575"/>
      <c r="H53" s="575"/>
      <c r="I53" s="575"/>
      <c r="J53" s="575"/>
      <c r="K53" s="575"/>
      <c r="L53" s="57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6"/>
    </row>
    <row r="54" spans="1:43" ht="15" customHeight="1" x14ac:dyDescent="0.25">
      <c r="A54" s="21"/>
      <c r="B54" s="231"/>
      <c r="C54" s="232"/>
      <c r="D54" s="232"/>
      <c r="E54" s="233"/>
      <c r="F54" s="574"/>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6"/>
    </row>
    <row r="55" spans="1:43" ht="15" customHeight="1" x14ac:dyDescent="0.25">
      <c r="A55" s="21"/>
      <c r="B55" s="231"/>
      <c r="C55" s="232"/>
      <c r="D55" s="232"/>
      <c r="E55" s="233"/>
      <c r="F55" s="574"/>
      <c r="G55" s="575"/>
      <c r="H55" s="575"/>
      <c r="I55" s="575"/>
      <c r="J55" s="575"/>
      <c r="K55" s="575"/>
      <c r="L55" s="57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Q55" s="576"/>
    </row>
    <row r="56" spans="1:43" ht="15" customHeight="1" x14ac:dyDescent="0.25">
      <c r="A56" s="21"/>
      <c r="B56" s="231"/>
      <c r="C56" s="232"/>
      <c r="D56" s="232"/>
      <c r="E56" s="233"/>
      <c r="F56" s="574"/>
      <c r="G56" s="575"/>
      <c r="H56" s="575"/>
      <c r="I56" s="575"/>
      <c r="J56" s="575"/>
      <c r="K56" s="575"/>
      <c r="L56" s="57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6"/>
    </row>
    <row r="57" spans="1:43" ht="15" customHeight="1" x14ac:dyDescent="0.25">
      <c r="A57" s="21"/>
      <c r="B57" s="231"/>
      <c r="C57" s="232"/>
      <c r="D57" s="232"/>
      <c r="E57" s="233"/>
      <c r="F57" s="574"/>
      <c r="G57" s="575"/>
      <c r="H57" s="575"/>
      <c r="I57" s="575"/>
      <c r="J57" s="575"/>
      <c r="K57" s="575"/>
      <c r="L57" s="57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6"/>
    </row>
    <row r="58" spans="1:43" ht="15" customHeight="1" x14ac:dyDescent="0.25">
      <c r="A58" s="21"/>
      <c r="B58" s="231"/>
      <c r="C58" s="232"/>
      <c r="D58" s="232"/>
      <c r="E58" s="233"/>
      <c r="F58" s="574"/>
      <c r="G58" s="575"/>
      <c r="H58" s="575"/>
      <c r="I58" s="575"/>
      <c r="J58" s="575"/>
      <c r="K58" s="575"/>
      <c r="L58" s="57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6"/>
    </row>
    <row r="59" spans="1:43" ht="15" customHeight="1" thickBot="1" x14ac:dyDescent="0.3">
      <c r="A59" s="21"/>
      <c r="B59" s="200"/>
      <c r="C59" s="201"/>
      <c r="D59" s="201"/>
      <c r="E59" s="202"/>
      <c r="F59" s="577"/>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9"/>
    </row>
    <row r="60" spans="1:43" ht="15.75" customHeight="1" x14ac:dyDescent="0.25">
      <c r="W60" s="24"/>
      <c r="X60" s="24"/>
      <c r="Y60" s="24"/>
      <c r="Z60" s="24"/>
      <c r="AA60" s="24"/>
      <c r="AB60" s="24"/>
    </row>
    <row r="61" spans="1:43" ht="15.75" customHeight="1" x14ac:dyDescent="0.25">
      <c r="AD61" s="2" t="s">
        <v>2</v>
      </c>
      <c r="AE61" s="27"/>
    </row>
    <row r="62" spans="1:43" ht="15.75" customHeight="1" x14ac:dyDescent="0.3">
      <c r="X62" s="26"/>
      <c r="AD62" s="7" t="s">
        <v>29</v>
      </c>
      <c r="AF62" s="25"/>
      <c r="AG62" s="25"/>
      <c r="AH62" s="25"/>
      <c r="AI62" s="25"/>
      <c r="AJ62" s="25"/>
      <c r="AK62" s="25"/>
      <c r="AL62" s="25"/>
      <c r="AM62" s="26"/>
      <c r="AN62" s="26"/>
      <c r="AO62" s="26"/>
      <c r="AP62" s="26"/>
      <c r="AQ62" s="26"/>
    </row>
  </sheetData>
  <mergeCells count="189">
    <mergeCell ref="AD25:AL27"/>
    <mergeCell ref="AD28:AL30"/>
    <mergeCell ref="AD31:AL33"/>
    <mergeCell ref="AD22:AL24"/>
    <mergeCell ref="O28:W30"/>
    <mergeCell ref="X19:AC21"/>
    <mergeCell ref="AD19:AL21"/>
    <mergeCell ref="O31:W33"/>
    <mergeCell ref="X28:AC30"/>
    <mergeCell ref="O22:W24"/>
    <mergeCell ref="O25:W27"/>
    <mergeCell ref="B5:C6"/>
    <mergeCell ref="D5:E6"/>
    <mergeCell ref="H5:H6"/>
    <mergeCell ref="O5:W6"/>
    <mergeCell ref="X5:AC6"/>
    <mergeCell ref="AD5:AL6"/>
    <mergeCell ref="AM5:AR6"/>
    <mergeCell ref="I6:N6"/>
    <mergeCell ref="F5:G6"/>
    <mergeCell ref="I5:J5"/>
    <mergeCell ref="K5:L5"/>
    <mergeCell ref="M5:N5"/>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X10:AC12"/>
    <mergeCell ref="AD10:AL12"/>
    <mergeCell ref="AN10:AR10"/>
    <mergeCell ref="AM11:AM12"/>
    <mergeCell ref="AN11:AR11"/>
    <mergeCell ref="AN12:AR12"/>
    <mergeCell ref="AN7:AR7"/>
    <mergeCell ref="AM8:AM9"/>
    <mergeCell ref="AN8:AR8"/>
    <mergeCell ref="AN9:AR9"/>
    <mergeCell ref="X7:AC9"/>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B16:C18"/>
    <mergeCell ref="D16:E18"/>
    <mergeCell ref="H16:H18"/>
    <mergeCell ref="I16:J18"/>
    <mergeCell ref="K16:L18"/>
    <mergeCell ref="O16:W18"/>
    <mergeCell ref="M16:N18"/>
    <mergeCell ref="F16:G18"/>
    <mergeCell ref="F19:G21"/>
    <mergeCell ref="K22:L24"/>
    <mergeCell ref="F22:G24"/>
    <mergeCell ref="B19:C21"/>
    <mergeCell ref="D19:E21"/>
    <mergeCell ref="H19:H21"/>
    <mergeCell ref="I19:J21"/>
    <mergeCell ref="K19:L21"/>
    <mergeCell ref="O19:W21"/>
    <mergeCell ref="M19:N21"/>
    <mergeCell ref="M22:N24"/>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45720</xdr:colOff>
                    <xdr:row>59</xdr:row>
                    <xdr:rowOff>160020</xdr:rowOff>
                  </from>
                  <to>
                    <xdr:col>29</xdr:col>
                    <xdr:colOff>22860</xdr:colOff>
                    <xdr:row>61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view="pageBreakPreview" zoomScale="55" zoomScaleNormal="100" zoomScaleSheetLayoutView="55" workbookViewId="0">
      <selection activeCell="P6" sqref="P6:P7"/>
    </sheetView>
  </sheetViews>
  <sheetFormatPr defaultColWidth="9" defaultRowHeight="15.6" x14ac:dyDescent="0.3"/>
  <cols>
    <col min="1" max="1" width="3.44140625" style="91" customWidth="1"/>
    <col min="2" max="2" width="9" style="92"/>
    <col min="3" max="3" width="8.88671875" style="92" customWidth="1"/>
    <col min="4" max="4" width="9" style="92"/>
    <col min="5" max="5" width="9" style="92" customWidth="1"/>
    <col min="6" max="6" width="22.109375" style="180" customWidth="1"/>
    <col min="7" max="7" width="10.44140625" style="180" customWidth="1"/>
    <col min="8" max="8" width="95.88671875" style="92" customWidth="1"/>
    <col min="9" max="13" width="10.44140625" style="92" customWidth="1"/>
    <col min="14" max="14" width="10.6640625" style="92" customWidth="1"/>
    <col min="15" max="17" width="11.33203125" style="92" customWidth="1"/>
    <col min="18" max="18" width="9" style="92"/>
    <col min="19" max="23" width="8.88671875" customWidth="1"/>
    <col min="24" max="16384" width="9" style="92"/>
  </cols>
  <sheetData>
    <row r="1" spans="1:17" ht="16.2" x14ac:dyDescent="0.2">
      <c r="B1" s="656" t="s">
        <v>11</v>
      </c>
      <c r="C1" s="656"/>
      <c r="D1" s="656"/>
      <c r="E1" s="656"/>
      <c r="F1" s="656"/>
      <c r="G1" s="656"/>
      <c r="H1" s="656"/>
      <c r="J1" s="93"/>
      <c r="N1" s="93"/>
      <c r="O1" s="93"/>
      <c r="P1" s="93"/>
      <c r="Q1" s="94" t="s">
        <v>5</v>
      </c>
    </row>
    <row r="2" spans="1:17" ht="16.2" x14ac:dyDescent="0.2">
      <c r="B2" s="656"/>
      <c r="C2" s="656"/>
      <c r="D2" s="656"/>
      <c r="E2" s="656"/>
      <c r="F2" s="656"/>
      <c r="G2" s="656"/>
      <c r="H2" s="656"/>
      <c r="J2" s="93"/>
      <c r="N2" s="93"/>
      <c r="O2" s="93"/>
      <c r="P2" s="93"/>
      <c r="Q2" s="94"/>
    </row>
    <row r="3" spans="1:17" ht="13.8" x14ac:dyDescent="0.2">
      <c r="A3" s="95"/>
      <c r="B3" s="656"/>
      <c r="C3" s="656"/>
      <c r="D3" s="656"/>
      <c r="E3" s="656"/>
      <c r="F3" s="656"/>
      <c r="G3" s="656"/>
      <c r="H3" s="656"/>
      <c r="I3" s="11" t="s">
        <v>269</v>
      </c>
      <c r="K3" s="102"/>
      <c r="L3" s="102"/>
      <c r="M3" s="102"/>
    </row>
    <row r="4" spans="1:17" ht="15.75" customHeight="1" thickBot="1" x14ac:dyDescent="0.25">
      <c r="A4" s="95" t="s">
        <v>0</v>
      </c>
      <c r="B4" s="656"/>
      <c r="C4" s="656"/>
      <c r="D4" s="656"/>
      <c r="E4" s="656"/>
      <c r="F4" s="656"/>
      <c r="G4" s="656"/>
      <c r="H4" s="656"/>
      <c r="I4" s="11" t="s">
        <v>30</v>
      </c>
      <c r="J4" s="96"/>
      <c r="K4" s="96"/>
      <c r="L4" s="96"/>
      <c r="M4" s="96"/>
      <c r="N4" s="96"/>
      <c r="O4" s="96"/>
      <c r="P4" s="96"/>
      <c r="Q4" s="96"/>
    </row>
    <row r="5" spans="1:17" ht="16.2" thickBot="1" x14ac:dyDescent="0.35">
      <c r="A5" s="95"/>
    </row>
    <row r="6" spans="1:17" ht="39.75" customHeight="1" x14ac:dyDescent="0.2">
      <c r="A6" s="95"/>
      <c r="B6" s="654" t="s">
        <v>69</v>
      </c>
      <c r="C6" s="651" t="s">
        <v>106</v>
      </c>
      <c r="D6" s="649" t="s">
        <v>70</v>
      </c>
      <c r="E6" s="648" t="s">
        <v>71</v>
      </c>
      <c r="F6" s="652" t="s">
        <v>704</v>
      </c>
      <c r="G6" s="653"/>
      <c r="H6" s="646" t="s">
        <v>403</v>
      </c>
      <c r="I6" s="657" t="s">
        <v>270</v>
      </c>
      <c r="J6" s="658"/>
      <c r="K6" s="658"/>
      <c r="L6" s="658"/>
      <c r="M6" s="658"/>
      <c r="N6" s="659" t="s">
        <v>105</v>
      </c>
      <c r="O6" s="646" t="s">
        <v>271</v>
      </c>
      <c r="P6" s="648" t="s">
        <v>716</v>
      </c>
      <c r="Q6" s="644" t="s">
        <v>328</v>
      </c>
    </row>
    <row r="7" spans="1:17" s="7" customFormat="1" ht="96" thickBot="1" x14ac:dyDescent="0.3">
      <c r="A7" s="21"/>
      <c r="B7" s="655"/>
      <c r="C7" s="650"/>
      <c r="D7" s="650"/>
      <c r="E7" s="647"/>
      <c r="F7" s="193" t="s">
        <v>707</v>
      </c>
      <c r="G7" s="193" t="s">
        <v>543</v>
      </c>
      <c r="H7" s="647"/>
      <c r="I7" s="119" t="s">
        <v>72</v>
      </c>
      <c r="J7" s="127" t="s">
        <v>272</v>
      </c>
      <c r="K7" s="119" t="s">
        <v>86</v>
      </c>
      <c r="L7" s="119" t="s">
        <v>273</v>
      </c>
      <c r="M7" s="119" t="s">
        <v>73</v>
      </c>
      <c r="N7" s="647"/>
      <c r="O7" s="647"/>
      <c r="P7" s="647"/>
      <c r="Q7" s="645"/>
    </row>
    <row r="8" spans="1:17" s="22" customFormat="1" ht="63.75" customHeight="1" x14ac:dyDescent="0.2">
      <c r="A8" s="21"/>
      <c r="B8" s="30"/>
      <c r="C8" s="97"/>
      <c r="D8" s="187"/>
      <c r="E8" s="187"/>
      <c r="F8" s="194"/>
      <c r="G8" s="195"/>
      <c r="H8" s="98"/>
      <c r="I8" s="187"/>
      <c r="J8" s="187"/>
      <c r="K8" s="187"/>
      <c r="L8" s="187"/>
      <c r="M8" s="187"/>
      <c r="N8" s="128"/>
      <c r="O8" s="129"/>
      <c r="P8" s="170"/>
      <c r="Q8" s="173"/>
    </row>
    <row r="9" spans="1:17" s="22" customFormat="1" ht="63.75" customHeight="1" x14ac:dyDescent="0.2">
      <c r="A9" s="21"/>
      <c r="B9" s="99"/>
      <c r="C9" s="97"/>
      <c r="D9" s="187"/>
      <c r="E9" s="187"/>
      <c r="F9" s="194"/>
      <c r="G9" s="195"/>
      <c r="H9" s="98"/>
      <c r="I9" s="187"/>
      <c r="J9" s="187"/>
      <c r="K9" s="187"/>
      <c r="L9" s="187"/>
      <c r="M9" s="187"/>
      <c r="N9" s="128"/>
      <c r="O9" s="130"/>
      <c r="P9" s="170"/>
      <c r="Q9" s="173"/>
    </row>
    <row r="10" spans="1:17" s="22" customFormat="1" ht="63.75" customHeight="1" x14ac:dyDescent="0.2">
      <c r="A10" s="21"/>
      <c r="B10" s="99"/>
      <c r="C10" s="97"/>
      <c r="D10" s="187"/>
      <c r="E10" s="187"/>
      <c r="F10" s="194"/>
      <c r="G10" s="195"/>
      <c r="H10" s="98"/>
      <c r="I10" s="187"/>
      <c r="J10" s="187"/>
      <c r="K10" s="187"/>
      <c r="L10" s="187"/>
      <c r="M10" s="187"/>
      <c r="N10" s="128"/>
      <c r="O10" s="130"/>
      <c r="P10" s="170"/>
      <c r="Q10" s="173"/>
    </row>
    <row r="11" spans="1:17" s="22" customFormat="1" ht="63.75" customHeight="1" x14ac:dyDescent="0.2">
      <c r="A11" s="21"/>
      <c r="B11" s="99"/>
      <c r="C11" s="97"/>
      <c r="D11" s="187"/>
      <c r="E11" s="187"/>
      <c r="F11" s="194"/>
      <c r="G11" s="195"/>
      <c r="H11" s="98"/>
      <c r="I11" s="187"/>
      <c r="J11" s="187"/>
      <c r="K11" s="187"/>
      <c r="L11" s="187"/>
      <c r="M11" s="187"/>
      <c r="N11" s="128"/>
      <c r="O11" s="130"/>
      <c r="P11" s="170"/>
      <c r="Q11" s="173"/>
    </row>
    <row r="12" spans="1:17" s="22" customFormat="1" ht="63.75" customHeight="1" x14ac:dyDescent="0.2">
      <c r="A12" s="21"/>
      <c r="B12" s="99"/>
      <c r="C12" s="97"/>
      <c r="D12" s="187"/>
      <c r="E12" s="187"/>
      <c r="F12" s="194"/>
      <c r="G12" s="195"/>
      <c r="H12" s="98"/>
      <c r="I12" s="187"/>
      <c r="J12" s="187"/>
      <c r="K12" s="187"/>
      <c r="L12" s="187"/>
      <c r="M12" s="187"/>
      <c r="N12" s="128"/>
      <c r="O12" s="130"/>
      <c r="P12" s="170"/>
      <c r="Q12" s="173"/>
    </row>
    <row r="13" spans="1:17" s="22" customFormat="1" ht="63.75" customHeight="1" x14ac:dyDescent="0.2">
      <c r="A13" s="21"/>
      <c r="B13" s="99"/>
      <c r="C13" s="97"/>
      <c r="D13" s="187"/>
      <c r="E13" s="187"/>
      <c r="F13" s="194"/>
      <c r="G13" s="195"/>
      <c r="H13" s="98"/>
      <c r="I13" s="187"/>
      <c r="J13" s="187"/>
      <c r="K13" s="187"/>
      <c r="L13" s="187"/>
      <c r="M13" s="187"/>
      <c r="N13" s="128"/>
      <c r="O13" s="130"/>
      <c r="P13" s="170"/>
      <c r="Q13" s="173"/>
    </row>
    <row r="14" spans="1:17" s="22" customFormat="1" ht="63.75" customHeight="1" x14ac:dyDescent="0.2">
      <c r="A14" s="21"/>
      <c r="B14" s="99"/>
      <c r="C14" s="97"/>
      <c r="D14" s="187"/>
      <c r="E14" s="187"/>
      <c r="F14" s="194"/>
      <c r="G14" s="195"/>
      <c r="H14" s="98"/>
      <c r="I14" s="187"/>
      <c r="J14" s="187"/>
      <c r="K14" s="187"/>
      <c r="L14" s="187"/>
      <c r="M14" s="187"/>
      <c r="N14" s="128"/>
      <c r="O14" s="130"/>
      <c r="P14" s="170"/>
      <c r="Q14" s="173"/>
    </row>
    <row r="15" spans="1:17" s="22" customFormat="1" ht="63.75" customHeight="1" x14ac:dyDescent="0.2">
      <c r="A15" s="35"/>
      <c r="B15" s="99"/>
      <c r="C15" s="97"/>
      <c r="D15" s="187"/>
      <c r="E15" s="187"/>
      <c r="F15" s="194"/>
      <c r="G15" s="195"/>
      <c r="H15" s="98"/>
      <c r="I15" s="187"/>
      <c r="J15" s="187"/>
      <c r="K15" s="187"/>
      <c r="L15" s="187"/>
      <c r="M15" s="187"/>
      <c r="N15" s="128"/>
      <c r="O15" s="130"/>
      <c r="P15" s="170"/>
      <c r="Q15" s="173"/>
    </row>
    <row r="16" spans="1:17" s="22" customFormat="1" ht="63.75" customHeight="1" x14ac:dyDescent="0.2">
      <c r="A16" s="35"/>
      <c r="B16" s="99"/>
      <c r="C16" s="97"/>
      <c r="D16" s="187"/>
      <c r="E16" s="187"/>
      <c r="F16" s="194"/>
      <c r="G16" s="195"/>
      <c r="H16" s="98"/>
      <c r="I16" s="187"/>
      <c r="J16" s="187"/>
      <c r="K16" s="187"/>
      <c r="L16" s="187"/>
      <c r="M16" s="187"/>
      <c r="N16" s="128"/>
      <c r="O16" s="130"/>
      <c r="P16" s="170"/>
      <c r="Q16" s="173"/>
    </row>
    <row r="17" spans="1:17" s="22" customFormat="1" ht="63.75" customHeight="1" x14ac:dyDescent="0.2">
      <c r="A17" s="35"/>
      <c r="B17" s="99"/>
      <c r="C17" s="97"/>
      <c r="D17" s="187"/>
      <c r="E17" s="187"/>
      <c r="F17" s="194"/>
      <c r="G17" s="195"/>
      <c r="H17" s="98"/>
      <c r="I17" s="187"/>
      <c r="J17" s="187"/>
      <c r="K17" s="187"/>
      <c r="L17" s="187"/>
      <c r="M17" s="187"/>
      <c r="N17" s="128"/>
      <c r="O17" s="130"/>
      <c r="P17" s="170"/>
      <c r="Q17" s="173"/>
    </row>
    <row r="18" spans="1:17" s="22" customFormat="1" ht="63.75" customHeight="1" x14ac:dyDescent="0.2">
      <c r="A18" s="35"/>
      <c r="B18" s="99"/>
      <c r="C18" s="97"/>
      <c r="D18" s="187"/>
      <c r="E18" s="187"/>
      <c r="F18" s="194"/>
      <c r="G18" s="195"/>
      <c r="H18" s="98"/>
      <c r="I18" s="187"/>
      <c r="J18" s="187"/>
      <c r="K18" s="187"/>
      <c r="L18" s="187"/>
      <c r="M18" s="187"/>
      <c r="N18" s="128"/>
      <c r="O18" s="130"/>
      <c r="P18" s="170"/>
      <c r="Q18" s="173"/>
    </row>
    <row r="19" spans="1:17" s="22" customFormat="1" ht="63.75" customHeight="1" x14ac:dyDescent="0.2">
      <c r="A19" s="35"/>
      <c r="B19" s="99"/>
      <c r="C19" s="97"/>
      <c r="D19" s="187"/>
      <c r="E19" s="187"/>
      <c r="F19" s="194"/>
      <c r="G19" s="195"/>
      <c r="H19" s="98"/>
      <c r="I19" s="187"/>
      <c r="J19" s="187"/>
      <c r="K19" s="187"/>
      <c r="L19" s="187"/>
      <c r="M19" s="187"/>
      <c r="N19" s="128"/>
      <c r="O19" s="130"/>
      <c r="P19" s="170"/>
      <c r="Q19" s="173"/>
    </row>
    <row r="20" spans="1:17" s="22" customFormat="1" ht="63.75" customHeight="1" x14ac:dyDescent="0.2">
      <c r="A20" s="35"/>
      <c r="B20" s="99"/>
      <c r="C20" s="97"/>
      <c r="D20" s="187"/>
      <c r="E20" s="187"/>
      <c r="F20" s="194"/>
      <c r="G20" s="195"/>
      <c r="H20" s="98"/>
      <c r="I20" s="187"/>
      <c r="J20" s="187"/>
      <c r="K20" s="187"/>
      <c r="L20" s="187"/>
      <c r="M20" s="187"/>
      <c r="N20" s="128"/>
      <c r="O20" s="130"/>
      <c r="P20" s="170"/>
      <c r="Q20" s="173"/>
    </row>
    <row r="21" spans="1:17" s="22" customFormat="1" ht="63.75" customHeight="1" x14ac:dyDescent="0.2">
      <c r="A21" s="35"/>
      <c r="B21" s="99"/>
      <c r="C21" s="97"/>
      <c r="D21" s="187"/>
      <c r="E21" s="187"/>
      <c r="F21" s="194"/>
      <c r="G21" s="195"/>
      <c r="H21" s="98"/>
      <c r="I21" s="187"/>
      <c r="J21" s="187"/>
      <c r="K21" s="187"/>
      <c r="L21" s="187"/>
      <c r="M21" s="187"/>
      <c r="N21" s="128"/>
      <c r="O21" s="130"/>
      <c r="P21" s="170"/>
      <c r="Q21" s="173"/>
    </row>
    <row r="22" spans="1:17" s="22" customFormat="1" ht="63.75" customHeight="1" x14ac:dyDescent="0.2">
      <c r="A22" s="35"/>
      <c r="B22" s="99"/>
      <c r="C22" s="97"/>
      <c r="D22" s="187"/>
      <c r="E22" s="187"/>
      <c r="F22" s="194"/>
      <c r="G22" s="195"/>
      <c r="H22" s="98"/>
      <c r="I22" s="187"/>
      <c r="J22" s="187"/>
      <c r="K22" s="187"/>
      <c r="L22" s="187"/>
      <c r="M22" s="187"/>
      <c r="N22" s="128"/>
      <c r="O22" s="130"/>
      <c r="P22" s="170"/>
      <c r="Q22" s="173"/>
    </row>
    <row r="23" spans="1:17" s="22" customFormat="1" ht="63.75" customHeight="1" x14ac:dyDescent="0.2">
      <c r="A23" s="35"/>
      <c r="B23" s="99"/>
      <c r="C23" s="97"/>
      <c r="D23" s="187"/>
      <c r="E23" s="187"/>
      <c r="F23" s="194"/>
      <c r="G23" s="195"/>
      <c r="H23" s="98"/>
      <c r="I23" s="187"/>
      <c r="J23" s="187"/>
      <c r="K23" s="187"/>
      <c r="L23" s="187"/>
      <c r="M23" s="187"/>
      <c r="N23" s="128"/>
      <c r="O23" s="130"/>
      <c r="P23" s="170"/>
      <c r="Q23" s="173"/>
    </row>
    <row r="24" spans="1:17" s="22" customFormat="1" ht="63.75" customHeight="1" x14ac:dyDescent="0.2">
      <c r="A24" s="35"/>
      <c r="B24" s="99"/>
      <c r="C24" s="97"/>
      <c r="D24" s="187"/>
      <c r="E24" s="187"/>
      <c r="F24" s="194"/>
      <c r="G24" s="195"/>
      <c r="H24" s="98"/>
      <c r="I24" s="187"/>
      <c r="J24" s="187"/>
      <c r="K24" s="187"/>
      <c r="L24" s="187"/>
      <c r="M24" s="187"/>
      <c r="N24" s="128"/>
      <c r="O24" s="130"/>
      <c r="P24" s="170"/>
      <c r="Q24" s="173"/>
    </row>
    <row r="25" spans="1:17" s="22" customFormat="1" ht="63.75" customHeight="1" x14ac:dyDescent="0.2">
      <c r="A25" s="35"/>
      <c r="B25" s="99"/>
      <c r="C25" s="97"/>
      <c r="D25" s="187"/>
      <c r="E25" s="187"/>
      <c r="F25" s="194"/>
      <c r="G25" s="195"/>
      <c r="H25" s="98"/>
      <c r="I25" s="187"/>
      <c r="J25" s="187"/>
      <c r="K25" s="187"/>
      <c r="L25" s="187"/>
      <c r="M25" s="187"/>
      <c r="N25" s="128"/>
      <c r="O25" s="130"/>
      <c r="P25" s="170"/>
      <c r="Q25" s="173"/>
    </row>
    <row r="26" spans="1:17" s="22" customFormat="1" ht="63.75" customHeight="1" x14ac:dyDescent="0.2">
      <c r="A26" s="35"/>
      <c r="B26" s="99"/>
      <c r="C26" s="97"/>
      <c r="D26" s="187"/>
      <c r="E26" s="187"/>
      <c r="F26" s="194"/>
      <c r="G26" s="195"/>
      <c r="H26" s="98"/>
      <c r="I26" s="187"/>
      <c r="J26" s="187"/>
      <c r="K26" s="187"/>
      <c r="L26" s="187"/>
      <c r="M26" s="187"/>
      <c r="N26" s="128"/>
      <c r="O26" s="130"/>
      <c r="P26" s="170"/>
      <c r="Q26" s="173"/>
    </row>
    <row r="27" spans="1:17" s="22" customFormat="1" ht="63.75" customHeight="1" x14ac:dyDescent="0.2">
      <c r="A27" s="35"/>
      <c r="B27" s="99"/>
      <c r="C27" s="97"/>
      <c r="D27" s="187"/>
      <c r="E27" s="187"/>
      <c r="F27" s="194"/>
      <c r="G27" s="195"/>
      <c r="H27" s="98"/>
      <c r="I27" s="187"/>
      <c r="J27" s="187"/>
      <c r="K27" s="187"/>
      <c r="L27" s="187"/>
      <c r="M27" s="187"/>
      <c r="N27" s="128"/>
      <c r="O27" s="130"/>
      <c r="P27" s="170"/>
      <c r="Q27" s="173"/>
    </row>
    <row r="28" spans="1:17" s="22" customFormat="1" ht="63.75" customHeight="1" x14ac:dyDescent="0.2">
      <c r="A28" s="35"/>
      <c r="B28" s="99"/>
      <c r="C28" s="97"/>
      <c r="D28" s="187"/>
      <c r="E28" s="187"/>
      <c r="F28" s="194"/>
      <c r="G28" s="195"/>
      <c r="H28" s="98"/>
      <c r="I28" s="187"/>
      <c r="J28" s="187"/>
      <c r="K28" s="187"/>
      <c r="L28" s="187"/>
      <c r="M28" s="187"/>
      <c r="N28" s="128"/>
      <c r="O28" s="130"/>
      <c r="P28" s="170"/>
      <c r="Q28" s="173"/>
    </row>
    <row r="29" spans="1:17" s="22" customFormat="1" ht="63.75" customHeight="1" x14ac:dyDescent="0.2">
      <c r="A29" s="35"/>
      <c r="B29" s="99"/>
      <c r="C29" s="97"/>
      <c r="D29" s="187"/>
      <c r="E29" s="187"/>
      <c r="F29" s="194"/>
      <c r="G29" s="195"/>
      <c r="H29" s="98"/>
      <c r="I29" s="187"/>
      <c r="J29" s="187"/>
      <c r="K29" s="187"/>
      <c r="L29" s="187"/>
      <c r="M29" s="187"/>
      <c r="N29" s="128"/>
      <c r="O29" s="130"/>
      <c r="P29" s="170"/>
      <c r="Q29" s="173"/>
    </row>
    <row r="30" spans="1:17" s="22" customFormat="1" ht="63.75" customHeight="1" x14ac:dyDescent="0.2">
      <c r="A30" s="35"/>
      <c r="B30" s="99"/>
      <c r="C30" s="97"/>
      <c r="D30" s="187"/>
      <c r="E30" s="187"/>
      <c r="F30" s="194"/>
      <c r="G30" s="195"/>
      <c r="H30" s="98"/>
      <c r="I30" s="187"/>
      <c r="J30" s="187"/>
      <c r="K30" s="187"/>
      <c r="L30" s="187"/>
      <c r="M30" s="187"/>
      <c r="N30" s="128"/>
      <c r="O30" s="130"/>
      <c r="P30" s="170"/>
      <c r="Q30" s="173"/>
    </row>
    <row r="31" spans="1:17" s="22" customFormat="1" ht="63.75" customHeight="1" x14ac:dyDescent="0.2">
      <c r="A31" s="35"/>
      <c r="B31" s="99"/>
      <c r="C31" s="97"/>
      <c r="D31" s="187"/>
      <c r="E31" s="187"/>
      <c r="F31" s="194"/>
      <c r="G31" s="195"/>
      <c r="H31" s="98"/>
      <c r="I31" s="187"/>
      <c r="J31" s="187"/>
      <c r="K31" s="187"/>
      <c r="L31" s="187"/>
      <c r="M31" s="187"/>
      <c r="N31" s="128"/>
      <c r="O31" s="130"/>
      <c r="P31" s="170"/>
      <c r="Q31" s="173"/>
    </row>
    <row r="32" spans="1:17" s="22" customFormat="1" ht="63.75" customHeight="1" x14ac:dyDescent="0.2">
      <c r="A32" s="35"/>
      <c r="B32" s="99"/>
      <c r="C32" s="97"/>
      <c r="D32" s="187"/>
      <c r="E32" s="187"/>
      <c r="F32" s="194"/>
      <c r="G32" s="195"/>
      <c r="H32" s="98"/>
      <c r="I32" s="187"/>
      <c r="J32" s="187"/>
      <c r="K32" s="187"/>
      <c r="L32" s="187"/>
      <c r="M32" s="187"/>
      <c r="N32" s="128"/>
      <c r="O32" s="130"/>
      <c r="P32" s="170"/>
      <c r="Q32" s="173"/>
    </row>
    <row r="33" spans="1:17" s="22" customFormat="1" ht="63.75" customHeight="1" x14ac:dyDescent="0.2">
      <c r="A33" s="35"/>
      <c r="B33" s="99"/>
      <c r="C33" s="97"/>
      <c r="D33" s="187"/>
      <c r="E33" s="187"/>
      <c r="F33" s="194"/>
      <c r="G33" s="195"/>
      <c r="H33" s="98"/>
      <c r="I33" s="187"/>
      <c r="J33" s="187"/>
      <c r="K33" s="187"/>
      <c r="L33" s="187"/>
      <c r="M33" s="187"/>
      <c r="N33" s="128"/>
      <c r="O33" s="130"/>
      <c r="P33" s="170"/>
      <c r="Q33" s="173"/>
    </row>
    <row r="34" spans="1:17" s="22" customFormat="1" ht="63.75" customHeight="1" x14ac:dyDescent="0.2">
      <c r="A34" s="35"/>
      <c r="B34" s="99"/>
      <c r="C34" s="97"/>
      <c r="D34" s="187"/>
      <c r="E34" s="187"/>
      <c r="F34" s="194"/>
      <c r="G34" s="195"/>
      <c r="H34" s="98"/>
      <c r="I34" s="187"/>
      <c r="J34" s="187"/>
      <c r="K34" s="187"/>
      <c r="L34" s="187"/>
      <c r="M34" s="187"/>
      <c r="N34" s="128"/>
      <c r="O34" s="130"/>
      <c r="P34" s="170"/>
      <c r="Q34" s="173"/>
    </row>
    <row r="35" spans="1:17" s="22" customFormat="1" ht="63.75" customHeight="1" x14ac:dyDescent="0.2">
      <c r="A35" s="35"/>
      <c r="B35" s="99"/>
      <c r="C35" s="97"/>
      <c r="D35" s="187"/>
      <c r="E35" s="187"/>
      <c r="F35" s="194"/>
      <c r="G35" s="195"/>
      <c r="H35" s="98"/>
      <c r="I35" s="187"/>
      <c r="J35" s="187"/>
      <c r="K35" s="187"/>
      <c r="L35" s="187"/>
      <c r="M35" s="187"/>
      <c r="N35" s="128"/>
      <c r="O35" s="130"/>
      <c r="P35" s="170"/>
      <c r="Q35" s="173"/>
    </row>
    <row r="36" spans="1:17" s="22" customFormat="1" ht="63.75" customHeight="1" x14ac:dyDescent="0.2">
      <c r="A36" s="35"/>
      <c r="B36" s="99"/>
      <c r="C36" s="97"/>
      <c r="D36" s="187"/>
      <c r="E36" s="187"/>
      <c r="F36" s="194"/>
      <c r="G36" s="195"/>
      <c r="H36" s="98"/>
      <c r="I36" s="187"/>
      <c r="J36" s="187"/>
      <c r="K36" s="187"/>
      <c r="L36" s="187"/>
      <c r="M36" s="187"/>
      <c r="N36" s="128"/>
      <c r="O36" s="130"/>
      <c r="P36" s="170"/>
      <c r="Q36" s="173"/>
    </row>
    <row r="37" spans="1:17" s="22" customFormat="1" ht="63.75" customHeight="1" x14ac:dyDescent="0.2">
      <c r="A37" s="35"/>
      <c r="B37" s="99"/>
      <c r="C37" s="97"/>
      <c r="D37" s="187"/>
      <c r="E37" s="187"/>
      <c r="F37" s="194"/>
      <c r="G37" s="195"/>
      <c r="H37" s="98"/>
      <c r="I37" s="187"/>
      <c r="J37" s="187"/>
      <c r="K37" s="187"/>
      <c r="L37" s="187"/>
      <c r="M37" s="187"/>
      <c r="N37" s="128"/>
      <c r="O37" s="130"/>
      <c r="P37" s="170"/>
      <c r="Q37" s="173"/>
    </row>
    <row r="38" spans="1:17" s="22" customFormat="1" ht="63.75" customHeight="1" x14ac:dyDescent="0.2">
      <c r="A38" s="35"/>
      <c r="B38" s="99"/>
      <c r="C38" s="97"/>
      <c r="D38" s="187"/>
      <c r="E38" s="187"/>
      <c r="F38" s="194"/>
      <c r="G38" s="195"/>
      <c r="H38" s="98"/>
      <c r="I38" s="187"/>
      <c r="J38" s="187"/>
      <c r="K38" s="187"/>
      <c r="L38" s="187"/>
      <c r="M38" s="187"/>
      <c r="N38" s="128"/>
      <c r="O38" s="130"/>
      <c r="P38" s="170"/>
      <c r="Q38" s="173"/>
    </row>
    <row r="39" spans="1:17" s="22" customFormat="1" ht="63.75" customHeight="1" x14ac:dyDescent="0.2">
      <c r="A39" s="35"/>
      <c r="B39" s="99"/>
      <c r="C39" s="97"/>
      <c r="D39" s="187"/>
      <c r="E39" s="187"/>
      <c r="F39" s="194"/>
      <c r="G39" s="195"/>
      <c r="H39" s="98"/>
      <c r="I39" s="187"/>
      <c r="J39" s="187"/>
      <c r="K39" s="187"/>
      <c r="L39" s="187"/>
      <c r="M39" s="187"/>
      <c r="N39" s="128"/>
      <c r="O39" s="130"/>
      <c r="P39" s="170"/>
      <c r="Q39" s="173"/>
    </row>
    <row r="40" spans="1:17" s="22" customFormat="1" ht="63.75" customHeight="1" x14ac:dyDescent="0.2">
      <c r="A40" s="35"/>
      <c r="B40" s="99"/>
      <c r="C40" s="97"/>
      <c r="D40" s="187"/>
      <c r="E40" s="187"/>
      <c r="F40" s="194"/>
      <c r="G40" s="195"/>
      <c r="H40" s="98"/>
      <c r="I40" s="187"/>
      <c r="J40" s="187"/>
      <c r="K40" s="187"/>
      <c r="L40" s="187"/>
      <c r="M40" s="187"/>
      <c r="N40" s="128"/>
      <c r="O40" s="130"/>
      <c r="P40" s="170"/>
      <c r="Q40" s="173"/>
    </row>
    <row r="41" spans="1:17" s="22" customFormat="1" ht="63.75" customHeight="1" x14ac:dyDescent="0.2">
      <c r="A41" s="35"/>
      <c r="B41" s="99"/>
      <c r="C41" s="97"/>
      <c r="D41" s="187"/>
      <c r="E41" s="187"/>
      <c r="F41" s="194"/>
      <c r="G41" s="195"/>
      <c r="H41" s="98"/>
      <c r="I41" s="187"/>
      <c r="J41" s="187"/>
      <c r="K41" s="187"/>
      <c r="L41" s="187"/>
      <c r="M41" s="187"/>
      <c r="N41" s="128"/>
      <c r="O41" s="130"/>
      <c r="P41" s="170"/>
      <c r="Q41" s="173"/>
    </row>
    <row r="42" spans="1:17" s="22" customFormat="1" ht="63.75" customHeight="1" x14ac:dyDescent="0.2">
      <c r="A42" s="35"/>
      <c r="B42" s="99"/>
      <c r="C42" s="97"/>
      <c r="D42" s="187"/>
      <c r="E42" s="187"/>
      <c r="F42" s="194"/>
      <c r="G42" s="195"/>
      <c r="H42" s="98"/>
      <c r="I42" s="187"/>
      <c r="J42" s="187"/>
      <c r="K42" s="187"/>
      <c r="L42" s="187"/>
      <c r="M42" s="187"/>
      <c r="N42" s="128"/>
      <c r="O42" s="130"/>
      <c r="P42" s="170"/>
      <c r="Q42" s="173"/>
    </row>
    <row r="43" spans="1:17" s="22" customFormat="1" ht="63.75" customHeight="1" x14ac:dyDescent="0.2">
      <c r="A43" s="35"/>
      <c r="B43" s="99"/>
      <c r="C43" s="97"/>
      <c r="D43" s="187"/>
      <c r="E43" s="187"/>
      <c r="F43" s="194"/>
      <c r="G43" s="195"/>
      <c r="H43" s="98"/>
      <c r="I43" s="187"/>
      <c r="J43" s="187"/>
      <c r="K43" s="187"/>
      <c r="L43" s="187"/>
      <c r="M43" s="187"/>
      <c r="N43" s="128"/>
      <c r="O43" s="130"/>
      <c r="P43" s="170"/>
      <c r="Q43" s="173"/>
    </row>
    <row r="44" spans="1:17" s="22" customFormat="1" ht="63.75" customHeight="1" x14ac:dyDescent="0.2">
      <c r="A44" s="35"/>
      <c r="B44" s="99"/>
      <c r="C44" s="97"/>
      <c r="D44" s="187"/>
      <c r="E44" s="187"/>
      <c r="F44" s="194"/>
      <c r="G44" s="195"/>
      <c r="H44" s="98"/>
      <c r="I44" s="187"/>
      <c r="J44" s="187"/>
      <c r="K44" s="187"/>
      <c r="L44" s="187"/>
      <c r="M44" s="187"/>
      <c r="N44" s="128"/>
      <c r="O44" s="130"/>
      <c r="P44" s="170"/>
      <c r="Q44" s="173"/>
    </row>
    <row r="45" spans="1:17" s="22" customFormat="1" ht="63.75" customHeight="1" x14ac:dyDescent="0.2">
      <c r="A45" s="35"/>
      <c r="B45" s="99"/>
      <c r="C45" s="97"/>
      <c r="D45" s="187"/>
      <c r="E45" s="187"/>
      <c r="F45" s="194"/>
      <c r="G45" s="195"/>
      <c r="H45" s="98"/>
      <c r="I45" s="187"/>
      <c r="J45" s="187"/>
      <c r="K45" s="187"/>
      <c r="L45" s="187"/>
      <c r="M45" s="187"/>
      <c r="N45" s="128"/>
      <c r="O45" s="130"/>
      <c r="P45" s="170"/>
      <c r="Q45" s="173"/>
    </row>
    <row r="46" spans="1:17" s="22" customFormat="1" ht="63.75" customHeight="1" x14ac:dyDescent="0.2">
      <c r="A46" s="35"/>
      <c r="B46" s="99"/>
      <c r="C46" s="97"/>
      <c r="D46" s="187"/>
      <c r="E46" s="187"/>
      <c r="F46" s="194"/>
      <c r="G46" s="195"/>
      <c r="H46" s="98"/>
      <c r="I46" s="187"/>
      <c r="J46" s="187"/>
      <c r="K46" s="187"/>
      <c r="L46" s="187"/>
      <c r="M46" s="187"/>
      <c r="N46" s="128"/>
      <c r="O46" s="130"/>
      <c r="P46" s="170"/>
      <c r="Q46" s="173"/>
    </row>
    <row r="47" spans="1:17" s="22" customFormat="1" ht="63.75" customHeight="1" x14ac:dyDescent="0.2">
      <c r="A47" s="35"/>
      <c r="B47" s="99"/>
      <c r="C47" s="97"/>
      <c r="D47" s="187"/>
      <c r="E47" s="187"/>
      <c r="F47" s="194"/>
      <c r="G47" s="195"/>
      <c r="H47" s="98"/>
      <c r="I47" s="187"/>
      <c r="J47" s="187"/>
      <c r="K47" s="187"/>
      <c r="L47" s="187"/>
      <c r="M47" s="187"/>
      <c r="N47" s="128"/>
      <c r="O47" s="130"/>
      <c r="P47" s="170"/>
      <c r="Q47" s="173"/>
    </row>
    <row r="48" spans="1:17" s="22" customFormat="1" ht="63.75" customHeight="1" x14ac:dyDescent="0.2">
      <c r="A48" s="35"/>
      <c r="B48" s="99"/>
      <c r="C48" s="97"/>
      <c r="D48" s="187"/>
      <c r="E48" s="187"/>
      <c r="F48" s="194"/>
      <c r="G48" s="195"/>
      <c r="H48" s="98"/>
      <c r="I48" s="187"/>
      <c r="J48" s="187"/>
      <c r="K48" s="187"/>
      <c r="L48" s="187"/>
      <c r="M48" s="187"/>
      <c r="N48" s="128"/>
      <c r="O48" s="130"/>
      <c r="P48" s="170"/>
      <c r="Q48" s="173"/>
    </row>
    <row r="49" spans="1:17" s="22" customFormat="1" ht="63.75" customHeight="1" x14ac:dyDescent="0.2">
      <c r="A49" s="35"/>
      <c r="B49" s="99"/>
      <c r="C49" s="97"/>
      <c r="D49" s="187"/>
      <c r="E49" s="187"/>
      <c r="F49" s="194"/>
      <c r="G49" s="195"/>
      <c r="H49" s="98"/>
      <c r="I49" s="187"/>
      <c r="J49" s="187"/>
      <c r="K49" s="187"/>
      <c r="L49" s="187"/>
      <c r="M49" s="187"/>
      <c r="N49" s="128"/>
      <c r="O49" s="130"/>
      <c r="P49" s="170"/>
      <c r="Q49" s="173"/>
    </row>
    <row r="50" spans="1:17" s="22" customFormat="1" ht="63.75" customHeight="1" x14ac:dyDescent="0.2">
      <c r="A50" s="35"/>
      <c r="B50" s="99"/>
      <c r="C50" s="97"/>
      <c r="D50" s="187"/>
      <c r="E50" s="187"/>
      <c r="F50" s="194"/>
      <c r="G50" s="195"/>
      <c r="H50" s="98"/>
      <c r="I50" s="187"/>
      <c r="J50" s="187"/>
      <c r="K50" s="187"/>
      <c r="L50" s="187"/>
      <c r="M50" s="187"/>
      <c r="N50" s="128"/>
      <c r="O50" s="130"/>
      <c r="P50" s="170"/>
      <c r="Q50" s="173"/>
    </row>
    <row r="51" spans="1:17" s="22" customFormat="1" ht="63.75" customHeight="1" x14ac:dyDescent="0.2">
      <c r="A51" s="35"/>
      <c r="B51" s="99"/>
      <c r="C51" s="97"/>
      <c r="D51" s="187"/>
      <c r="E51" s="187"/>
      <c r="F51" s="194"/>
      <c r="G51" s="195"/>
      <c r="H51" s="98"/>
      <c r="I51" s="187"/>
      <c r="J51" s="187"/>
      <c r="K51" s="187"/>
      <c r="L51" s="187"/>
      <c r="M51" s="187"/>
      <c r="N51" s="128"/>
      <c r="O51" s="130"/>
      <c r="P51" s="170"/>
      <c r="Q51" s="173"/>
    </row>
    <row r="52" spans="1:17" s="22" customFormat="1" ht="63.75" customHeight="1" x14ac:dyDescent="0.2">
      <c r="A52" s="35"/>
      <c r="B52" s="99"/>
      <c r="C52" s="97"/>
      <c r="D52" s="187"/>
      <c r="E52" s="187"/>
      <c r="F52" s="194"/>
      <c r="G52" s="195"/>
      <c r="H52" s="98"/>
      <c r="I52" s="187"/>
      <c r="J52" s="187"/>
      <c r="K52" s="187"/>
      <c r="L52" s="187"/>
      <c r="M52" s="187"/>
      <c r="N52" s="128"/>
      <c r="O52" s="130"/>
      <c r="P52" s="170"/>
      <c r="Q52" s="173"/>
    </row>
    <row r="53" spans="1:17" s="22" customFormat="1" ht="63.75" customHeight="1" x14ac:dyDescent="0.2">
      <c r="A53" s="35"/>
      <c r="B53" s="99"/>
      <c r="C53" s="97"/>
      <c r="D53" s="187"/>
      <c r="E53" s="187"/>
      <c r="F53" s="194"/>
      <c r="G53" s="195"/>
      <c r="H53" s="98"/>
      <c r="I53" s="187"/>
      <c r="J53" s="187"/>
      <c r="K53" s="187"/>
      <c r="L53" s="187"/>
      <c r="M53" s="187"/>
      <c r="N53" s="128"/>
      <c r="O53" s="130"/>
      <c r="P53" s="170"/>
      <c r="Q53" s="173"/>
    </row>
    <row r="54" spans="1:17" s="22" customFormat="1" ht="63.75" customHeight="1" x14ac:dyDescent="0.2">
      <c r="A54" s="35"/>
      <c r="B54" s="99"/>
      <c r="C54" s="97"/>
      <c r="D54" s="187"/>
      <c r="E54" s="187"/>
      <c r="F54" s="194"/>
      <c r="G54" s="195"/>
      <c r="H54" s="98"/>
      <c r="I54" s="187"/>
      <c r="J54" s="187"/>
      <c r="K54" s="187"/>
      <c r="L54" s="187"/>
      <c r="M54" s="187"/>
      <c r="N54" s="128"/>
      <c r="O54" s="130"/>
      <c r="P54" s="170"/>
      <c r="Q54" s="173"/>
    </row>
    <row r="55" spans="1:17" s="22" customFormat="1" ht="63.75" customHeight="1" x14ac:dyDescent="0.2">
      <c r="A55" s="35"/>
      <c r="B55" s="99"/>
      <c r="C55" s="97"/>
      <c r="D55" s="187"/>
      <c r="E55" s="187"/>
      <c r="F55" s="194"/>
      <c r="G55" s="195"/>
      <c r="H55" s="98"/>
      <c r="I55" s="187"/>
      <c r="J55" s="187"/>
      <c r="K55" s="187"/>
      <c r="L55" s="187"/>
      <c r="M55" s="187"/>
      <c r="N55" s="128"/>
      <c r="O55" s="130"/>
      <c r="P55" s="170"/>
      <c r="Q55" s="173"/>
    </row>
    <row r="56" spans="1:17" s="22" customFormat="1" ht="63.75" customHeight="1" x14ac:dyDescent="0.2">
      <c r="A56" s="35"/>
      <c r="B56" s="99"/>
      <c r="C56" s="97"/>
      <c r="D56" s="187"/>
      <c r="E56" s="187"/>
      <c r="F56" s="194"/>
      <c r="G56" s="195"/>
      <c r="H56" s="98"/>
      <c r="I56" s="187"/>
      <c r="J56" s="187"/>
      <c r="K56" s="187"/>
      <c r="L56" s="187"/>
      <c r="M56" s="187"/>
      <c r="N56" s="128"/>
      <c r="O56" s="130"/>
      <c r="P56" s="170"/>
      <c r="Q56" s="173"/>
    </row>
    <row r="57" spans="1:17" s="22" customFormat="1" ht="63.75" customHeight="1" x14ac:dyDescent="0.2">
      <c r="A57" s="35"/>
      <c r="B57" s="99"/>
      <c r="C57" s="97"/>
      <c r="D57" s="187"/>
      <c r="E57" s="187"/>
      <c r="F57" s="194"/>
      <c r="G57" s="195"/>
      <c r="H57" s="98"/>
      <c r="I57" s="187"/>
      <c r="J57" s="187"/>
      <c r="K57" s="187"/>
      <c r="L57" s="187"/>
      <c r="M57" s="187"/>
      <c r="N57" s="128"/>
      <c r="O57" s="130"/>
      <c r="P57" s="170"/>
      <c r="Q57" s="173"/>
    </row>
    <row r="58" spans="1:17" s="22" customFormat="1" ht="63.75" customHeight="1" x14ac:dyDescent="0.2">
      <c r="A58" s="35"/>
      <c r="B58" s="99"/>
      <c r="C58" s="97"/>
      <c r="D58" s="187"/>
      <c r="E58" s="187"/>
      <c r="F58" s="194"/>
      <c r="G58" s="195"/>
      <c r="H58" s="98"/>
      <c r="I58" s="187"/>
      <c r="J58" s="187"/>
      <c r="K58" s="187"/>
      <c r="L58" s="187"/>
      <c r="M58" s="187"/>
      <c r="N58" s="128"/>
      <c r="O58" s="130"/>
      <c r="P58" s="170"/>
      <c r="Q58" s="173"/>
    </row>
    <row r="59" spans="1:17" s="22" customFormat="1" ht="63.75" customHeight="1" x14ac:dyDescent="0.2">
      <c r="A59" s="35"/>
      <c r="B59" s="99"/>
      <c r="C59" s="97"/>
      <c r="D59" s="187"/>
      <c r="E59" s="187"/>
      <c r="F59" s="194"/>
      <c r="G59" s="195"/>
      <c r="H59" s="98"/>
      <c r="I59" s="187"/>
      <c r="J59" s="187"/>
      <c r="K59" s="187"/>
      <c r="L59" s="187"/>
      <c r="M59" s="187"/>
      <c r="N59" s="128"/>
      <c r="O59" s="130"/>
      <c r="P59" s="170"/>
      <c r="Q59" s="173"/>
    </row>
    <row r="60" spans="1:17" s="22" customFormat="1" ht="63.75" customHeight="1" x14ac:dyDescent="0.2">
      <c r="A60" s="35"/>
      <c r="B60" s="99"/>
      <c r="C60" s="97"/>
      <c r="D60" s="187"/>
      <c r="E60" s="187"/>
      <c r="F60" s="194"/>
      <c r="G60" s="195"/>
      <c r="H60" s="98"/>
      <c r="I60" s="187"/>
      <c r="J60" s="187"/>
      <c r="K60" s="187"/>
      <c r="L60" s="187"/>
      <c r="M60" s="187"/>
      <c r="N60" s="128"/>
      <c r="O60" s="130"/>
      <c r="P60" s="170"/>
      <c r="Q60" s="173"/>
    </row>
    <row r="61" spans="1:17" s="22" customFormat="1" ht="63.75" customHeight="1" x14ac:dyDescent="0.2">
      <c r="A61" s="35"/>
      <c r="B61" s="99"/>
      <c r="C61" s="97"/>
      <c r="D61" s="187"/>
      <c r="E61" s="187"/>
      <c r="F61" s="194"/>
      <c r="G61" s="195"/>
      <c r="H61" s="98"/>
      <c r="I61" s="187"/>
      <c r="J61" s="187"/>
      <c r="K61" s="187"/>
      <c r="L61" s="187"/>
      <c r="M61" s="187"/>
      <c r="N61" s="128"/>
      <c r="O61" s="130"/>
      <c r="P61" s="170"/>
      <c r="Q61" s="173"/>
    </row>
    <row r="62" spans="1:17" s="22" customFormat="1" ht="63.75" customHeight="1" x14ac:dyDescent="0.2">
      <c r="A62" s="35"/>
      <c r="B62" s="99"/>
      <c r="C62" s="97"/>
      <c r="D62" s="187"/>
      <c r="E62" s="187"/>
      <c r="F62" s="194"/>
      <c r="G62" s="195"/>
      <c r="H62" s="98"/>
      <c r="I62" s="187"/>
      <c r="J62" s="187"/>
      <c r="K62" s="187"/>
      <c r="L62" s="187"/>
      <c r="M62" s="187"/>
      <c r="N62" s="128"/>
      <c r="O62" s="130"/>
      <c r="P62" s="170"/>
      <c r="Q62" s="173"/>
    </row>
    <row r="63" spans="1:17" s="22" customFormat="1" ht="63.75" customHeight="1" x14ac:dyDescent="0.2">
      <c r="A63" s="35"/>
      <c r="B63" s="99"/>
      <c r="C63" s="97"/>
      <c r="D63" s="187"/>
      <c r="E63" s="187"/>
      <c r="F63" s="194"/>
      <c r="G63" s="195"/>
      <c r="H63" s="98"/>
      <c r="I63" s="187"/>
      <c r="J63" s="187"/>
      <c r="K63" s="187"/>
      <c r="L63" s="187"/>
      <c r="M63" s="187"/>
      <c r="N63" s="128"/>
      <c r="O63" s="130"/>
      <c r="P63" s="170"/>
      <c r="Q63" s="173"/>
    </row>
    <row r="64" spans="1:17" s="22" customFormat="1" ht="63.75" customHeight="1" x14ac:dyDescent="0.2">
      <c r="A64" s="35"/>
      <c r="B64" s="99"/>
      <c r="C64" s="97"/>
      <c r="D64" s="187"/>
      <c r="E64" s="187"/>
      <c r="F64" s="194"/>
      <c r="G64" s="195"/>
      <c r="H64" s="98"/>
      <c r="I64" s="187"/>
      <c r="J64" s="187"/>
      <c r="K64" s="187"/>
      <c r="L64" s="187"/>
      <c r="M64" s="187"/>
      <c r="N64" s="128"/>
      <c r="O64" s="130"/>
      <c r="P64" s="170"/>
      <c r="Q64" s="173"/>
    </row>
    <row r="65" spans="1:17" s="22" customFormat="1" ht="63.75" customHeight="1" x14ac:dyDescent="0.2">
      <c r="A65" s="35"/>
      <c r="B65" s="99"/>
      <c r="C65" s="97"/>
      <c r="D65" s="187"/>
      <c r="E65" s="187"/>
      <c r="F65" s="194"/>
      <c r="G65" s="195"/>
      <c r="H65" s="98"/>
      <c r="I65" s="187"/>
      <c r="J65" s="187"/>
      <c r="K65" s="187"/>
      <c r="L65" s="187"/>
      <c r="M65" s="187"/>
      <c r="N65" s="128"/>
      <c r="O65" s="130"/>
      <c r="P65" s="170"/>
      <c r="Q65" s="173"/>
    </row>
    <row r="66" spans="1:17" s="22" customFormat="1" ht="63.75" customHeight="1" x14ac:dyDescent="0.2">
      <c r="A66" s="35"/>
      <c r="B66" s="99"/>
      <c r="C66" s="97"/>
      <c r="D66" s="187"/>
      <c r="E66" s="187"/>
      <c r="F66" s="194"/>
      <c r="G66" s="195"/>
      <c r="H66" s="98"/>
      <c r="I66" s="187"/>
      <c r="J66" s="187"/>
      <c r="K66" s="187"/>
      <c r="L66" s="187"/>
      <c r="M66" s="187"/>
      <c r="N66" s="128"/>
      <c r="O66" s="130"/>
      <c r="P66" s="170"/>
      <c r="Q66" s="173"/>
    </row>
    <row r="67" spans="1:17" s="22" customFormat="1" ht="63.75" customHeight="1" x14ac:dyDescent="0.2">
      <c r="A67" s="35"/>
      <c r="B67" s="99"/>
      <c r="C67" s="97"/>
      <c r="D67" s="187"/>
      <c r="E67" s="187"/>
      <c r="F67" s="194"/>
      <c r="G67" s="195"/>
      <c r="H67" s="98"/>
      <c r="I67" s="187"/>
      <c r="J67" s="187"/>
      <c r="K67" s="187"/>
      <c r="L67" s="187"/>
      <c r="M67" s="187"/>
      <c r="N67" s="128"/>
      <c r="O67" s="130"/>
      <c r="P67" s="170"/>
      <c r="Q67" s="173"/>
    </row>
    <row r="68" spans="1:17" s="22" customFormat="1" ht="63.75" customHeight="1" x14ac:dyDescent="0.2">
      <c r="A68" s="35"/>
      <c r="B68" s="99"/>
      <c r="C68" s="97"/>
      <c r="D68" s="187"/>
      <c r="E68" s="187"/>
      <c r="F68" s="194"/>
      <c r="G68" s="195"/>
      <c r="H68" s="98"/>
      <c r="I68" s="187"/>
      <c r="J68" s="187"/>
      <c r="K68" s="187"/>
      <c r="L68" s="187"/>
      <c r="M68" s="187"/>
      <c r="N68" s="128"/>
      <c r="O68" s="130"/>
      <c r="P68" s="170"/>
      <c r="Q68" s="173"/>
    </row>
    <row r="69" spans="1:17" s="22" customFormat="1" ht="63.75" customHeight="1" x14ac:dyDescent="0.2">
      <c r="A69" s="35"/>
      <c r="B69" s="99"/>
      <c r="C69" s="97"/>
      <c r="D69" s="187"/>
      <c r="E69" s="187"/>
      <c r="F69" s="194"/>
      <c r="G69" s="195"/>
      <c r="H69" s="98"/>
      <c r="I69" s="187"/>
      <c r="J69" s="187"/>
      <c r="K69" s="187"/>
      <c r="L69" s="187"/>
      <c r="M69" s="187"/>
      <c r="N69" s="128"/>
      <c r="O69" s="130"/>
      <c r="P69" s="170"/>
      <c r="Q69" s="173"/>
    </row>
    <row r="70" spans="1:17" s="22" customFormat="1" ht="63.75" customHeight="1" x14ac:dyDescent="0.2">
      <c r="A70" s="35"/>
      <c r="B70" s="99"/>
      <c r="C70" s="97"/>
      <c r="D70" s="187"/>
      <c r="E70" s="187"/>
      <c r="F70" s="194"/>
      <c r="G70" s="195"/>
      <c r="H70" s="98"/>
      <c r="I70" s="187"/>
      <c r="J70" s="187"/>
      <c r="K70" s="187"/>
      <c r="L70" s="187"/>
      <c r="M70" s="187"/>
      <c r="N70" s="128"/>
      <c r="O70" s="130"/>
      <c r="P70" s="170"/>
      <c r="Q70" s="173"/>
    </row>
    <row r="71" spans="1:17" s="22" customFormat="1" ht="63.75" customHeight="1" x14ac:dyDescent="0.2">
      <c r="A71" s="58"/>
      <c r="B71" s="99"/>
      <c r="C71" s="97"/>
      <c r="D71" s="187"/>
      <c r="E71" s="187"/>
      <c r="F71" s="194"/>
      <c r="G71" s="195"/>
      <c r="H71" s="98"/>
      <c r="I71" s="187"/>
      <c r="J71" s="187"/>
      <c r="K71" s="187"/>
      <c r="L71" s="187"/>
      <c r="M71" s="187"/>
      <c r="N71" s="128"/>
      <c r="O71" s="130"/>
      <c r="P71" s="170"/>
      <c r="Q71" s="173"/>
    </row>
    <row r="72" spans="1:17" s="22" customFormat="1" ht="63.75" customHeight="1" x14ac:dyDescent="0.2">
      <c r="A72" s="58"/>
      <c r="B72" s="99"/>
      <c r="C72" s="97"/>
      <c r="D72" s="187"/>
      <c r="E72" s="187"/>
      <c r="F72" s="194"/>
      <c r="G72" s="195"/>
      <c r="H72" s="98"/>
      <c r="I72" s="187"/>
      <c r="J72" s="187"/>
      <c r="K72" s="187"/>
      <c r="L72" s="187"/>
      <c r="M72" s="187"/>
      <c r="N72" s="128"/>
      <c r="O72" s="130"/>
      <c r="P72" s="170"/>
      <c r="Q72" s="173"/>
    </row>
    <row r="73" spans="1:17" s="22" customFormat="1" ht="63.75" customHeight="1" x14ac:dyDescent="0.2">
      <c r="A73" s="58"/>
      <c r="B73" s="99"/>
      <c r="C73" s="97"/>
      <c r="D73" s="187"/>
      <c r="E73" s="187"/>
      <c r="F73" s="194"/>
      <c r="G73" s="195"/>
      <c r="H73" s="98"/>
      <c r="I73" s="187"/>
      <c r="J73" s="187"/>
      <c r="K73" s="187"/>
      <c r="L73" s="187"/>
      <c r="M73" s="187"/>
      <c r="N73" s="128"/>
      <c r="O73" s="130"/>
      <c r="P73" s="170"/>
      <c r="Q73" s="173"/>
    </row>
    <row r="74" spans="1:17" s="22" customFormat="1" ht="63.75" customHeight="1" x14ac:dyDescent="0.2">
      <c r="A74" s="58"/>
      <c r="B74" s="99"/>
      <c r="C74" s="97"/>
      <c r="D74" s="187"/>
      <c r="E74" s="187"/>
      <c r="F74" s="194"/>
      <c r="G74" s="195"/>
      <c r="H74" s="98"/>
      <c r="I74" s="187"/>
      <c r="J74" s="187"/>
      <c r="K74" s="187"/>
      <c r="L74" s="187"/>
      <c r="M74" s="187"/>
      <c r="N74" s="128"/>
      <c r="O74" s="130"/>
      <c r="P74" s="170"/>
      <c r="Q74" s="173"/>
    </row>
    <row r="75" spans="1:17" s="22" customFormat="1" ht="63.75" customHeight="1" x14ac:dyDescent="0.2">
      <c r="A75" s="58"/>
      <c r="B75" s="99"/>
      <c r="C75" s="97"/>
      <c r="D75" s="187"/>
      <c r="E75" s="187"/>
      <c r="F75" s="194"/>
      <c r="G75" s="195"/>
      <c r="H75" s="98"/>
      <c r="I75" s="187"/>
      <c r="J75" s="187"/>
      <c r="K75" s="187"/>
      <c r="L75" s="187"/>
      <c r="M75" s="187"/>
      <c r="N75" s="128"/>
      <c r="O75" s="130"/>
      <c r="P75" s="170"/>
      <c r="Q75" s="173"/>
    </row>
    <row r="76" spans="1:17" s="22" customFormat="1" ht="63.75" customHeight="1" x14ac:dyDescent="0.2">
      <c r="A76" s="58"/>
      <c r="B76" s="99"/>
      <c r="C76" s="97"/>
      <c r="D76" s="187"/>
      <c r="E76" s="187"/>
      <c r="F76" s="194"/>
      <c r="G76" s="195"/>
      <c r="H76" s="98"/>
      <c r="I76" s="187"/>
      <c r="J76" s="187"/>
      <c r="K76" s="187"/>
      <c r="L76" s="187"/>
      <c r="M76" s="187"/>
      <c r="N76" s="128"/>
      <c r="O76" s="130"/>
      <c r="P76" s="170"/>
      <c r="Q76" s="173"/>
    </row>
    <row r="77" spans="1:17" s="22" customFormat="1" ht="63.75" customHeight="1" x14ac:dyDescent="0.2">
      <c r="A77" s="58"/>
      <c r="B77" s="99"/>
      <c r="C77" s="97"/>
      <c r="D77" s="187"/>
      <c r="E77" s="187"/>
      <c r="F77" s="194"/>
      <c r="G77" s="195"/>
      <c r="H77" s="98"/>
      <c r="I77" s="187"/>
      <c r="J77" s="187"/>
      <c r="K77" s="187"/>
      <c r="L77" s="187"/>
      <c r="M77" s="187"/>
      <c r="N77" s="128"/>
      <c r="O77" s="130"/>
      <c r="P77" s="170"/>
      <c r="Q77" s="173"/>
    </row>
    <row r="78" spans="1:17" s="22" customFormat="1" ht="63.75" customHeight="1" x14ac:dyDescent="0.2">
      <c r="A78" s="35"/>
      <c r="B78" s="99"/>
      <c r="C78" s="97"/>
      <c r="D78" s="187"/>
      <c r="E78" s="187"/>
      <c r="F78" s="194"/>
      <c r="G78" s="195"/>
      <c r="H78" s="98"/>
      <c r="I78" s="187"/>
      <c r="J78" s="187"/>
      <c r="K78" s="187"/>
      <c r="L78" s="187"/>
      <c r="M78" s="187"/>
      <c r="N78" s="128"/>
      <c r="O78" s="130"/>
      <c r="P78" s="170"/>
      <c r="Q78" s="173"/>
    </row>
    <row r="79" spans="1:17" s="22" customFormat="1" ht="63.75" customHeight="1" x14ac:dyDescent="0.2">
      <c r="A79" s="35"/>
      <c r="B79" s="99"/>
      <c r="C79" s="97"/>
      <c r="D79" s="187"/>
      <c r="E79" s="187"/>
      <c r="F79" s="194"/>
      <c r="G79" s="195"/>
      <c r="H79" s="98"/>
      <c r="I79" s="187"/>
      <c r="J79" s="187"/>
      <c r="K79" s="187"/>
      <c r="L79" s="187"/>
      <c r="M79" s="187"/>
      <c r="N79" s="128"/>
      <c r="O79" s="130"/>
      <c r="P79" s="181"/>
      <c r="Q79" s="182"/>
    </row>
    <row r="80" spans="1:17" s="22" customFormat="1" ht="63.75" customHeight="1" thickBot="1" x14ac:dyDescent="0.25">
      <c r="A80" s="35"/>
      <c r="B80" s="100"/>
      <c r="C80" s="174"/>
      <c r="D80" s="189"/>
      <c r="E80" s="189"/>
      <c r="F80" s="196"/>
      <c r="G80" s="197"/>
      <c r="H80" s="101"/>
      <c r="I80" s="189"/>
      <c r="J80" s="189"/>
      <c r="K80" s="189"/>
      <c r="L80" s="189"/>
      <c r="M80" s="189"/>
      <c r="N80" s="131"/>
      <c r="O80" s="132"/>
      <c r="P80" s="190"/>
      <c r="Q80" s="191"/>
    </row>
    <row r="81" spans="1:16" s="7" customFormat="1" x14ac:dyDescent="0.3">
      <c r="A81" s="35"/>
      <c r="F81" s="180"/>
      <c r="G81" s="180"/>
      <c r="P81" s="171"/>
    </row>
    <row r="82" spans="1:16" x14ac:dyDescent="0.3">
      <c r="A82" s="95"/>
      <c r="P82" s="172"/>
    </row>
    <row r="83" spans="1:16" x14ac:dyDescent="0.3">
      <c r="A83" s="95"/>
      <c r="P83" s="172"/>
    </row>
    <row r="84" spans="1:16" x14ac:dyDescent="0.3">
      <c r="A84" s="95"/>
      <c r="P84" s="172"/>
    </row>
    <row r="85" spans="1:16" x14ac:dyDescent="0.3">
      <c r="A85" s="95"/>
      <c r="P85" s="172"/>
    </row>
    <row r="86" spans="1:16" x14ac:dyDescent="0.3">
      <c r="A86" s="95"/>
      <c r="P86" s="172"/>
    </row>
    <row r="87" spans="1:16" x14ac:dyDescent="0.3">
      <c r="A87" s="95"/>
    </row>
    <row r="88" spans="1:16" x14ac:dyDescent="0.3">
      <c r="A88" s="95"/>
    </row>
    <row r="89" spans="1:16" x14ac:dyDescent="0.3">
      <c r="A89" s="95"/>
    </row>
    <row r="90" spans="1:16" x14ac:dyDescent="0.3">
      <c r="A90" s="95"/>
    </row>
    <row r="91" spans="1:16" x14ac:dyDescent="0.3">
      <c r="A91" s="95"/>
    </row>
    <row r="92" spans="1:16" x14ac:dyDescent="0.3">
      <c r="A92" s="95"/>
    </row>
    <row r="93" spans="1:16" x14ac:dyDescent="0.3">
      <c r="A93" s="95"/>
    </row>
    <row r="94" spans="1:16" x14ac:dyDescent="0.3">
      <c r="A94" s="95"/>
    </row>
    <row r="95" spans="1:16" x14ac:dyDescent="0.3">
      <c r="A95" s="95"/>
    </row>
    <row r="96" spans="1:16" x14ac:dyDescent="0.3">
      <c r="A96" s="95"/>
    </row>
    <row r="97" spans="1:1" x14ac:dyDescent="0.3">
      <c r="A97" s="95"/>
    </row>
    <row r="98" spans="1:1" x14ac:dyDescent="0.3">
      <c r="A98" s="95"/>
    </row>
    <row r="99" spans="1:1" x14ac:dyDescent="0.3">
      <c r="A99" s="95"/>
    </row>
    <row r="103" spans="1:1" x14ac:dyDescent="0.3">
      <c r="A103" s="95"/>
    </row>
    <row r="106" spans="1:1" x14ac:dyDescent="0.3">
      <c r="A106" s="95"/>
    </row>
    <row r="107" spans="1:1" x14ac:dyDescent="0.3">
      <c r="A107" s="95"/>
    </row>
    <row r="108" spans="1:1" x14ac:dyDescent="0.3">
      <c r="A108" s="95"/>
    </row>
    <row r="111" spans="1:1" x14ac:dyDescent="0.3">
      <c r="A111" s="95"/>
    </row>
    <row r="112" spans="1:1" x14ac:dyDescent="0.3">
      <c r="A112" s="95"/>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2"/>
  <sheetViews>
    <sheetView view="pageBreakPreview" zoomScale="70" zoomScaleNormal="70" zoomScaleSheetLayoutView="70" workbookViewId="0">
      <selection activeCell="G4" sqref="G4"/>
    </sheetView>
  </sheetViews>
  <sheetFormatPr defaultColWidth="9" defaultRowHeight="13.2" x14ac:dyDescent="0.2"/>
  <cols>
    <col min="1" max="1" width="3.44140625" style="82" customWidth="1"/>
    <col min="2" max="5" width="4.109375" style="83" customWidth="1"/>
    <col min="6" max="8" width="9" style="83"/>
    <col min="9" max="9" width="7.109375" style="83" customWidth="1"/>
    <col min="10" max="10" width="3.6640625" style="83" customWidth="1"/>
    <col min="11" max="11" width="7.109375" style="83" customWidth="1"/>
    <col min="12" max="16" width="9" style="83"/>
    <col min="17" max="19" width="6.88671875" style="83" customWidth="1"/>
    <col min="20" max="21" width="9" style="83"/>
    <col min="22" max="22" width="7.109375" style="83" customWidth="1"/>
    <col min="23" max="23" width="3.6640625" style="83" customWidth="1"/>
    <col min="24" max="24" width="7.109375" style="83" customWidth="1"/>
    <col min="25" max="16384" width="9" style="83"/>
  </cols>
  <sheetData>
    <row r="1" spans="1:32" ht="17.399999999999999" x14ac:dyDescent="0.2">
      <c r="I1" s="84"/>
      <c r="J1" s="84"/>
      <c r="K1" s="84"/>
      <c r="O1" s="406" t="s">
        <v>10</v>
      </c>
      <c r="P1" s="406"/>
      <c r="Q1" s="406"/>
      <c r="R1" s="406"/>
      <c r="S1" s="406"/>
      <c r="T1" s="406"/>
      <c r="U1" s="406"/>
      <c r="V1" s="406"/>
      <c r="W1" s="406"/>
      <c r="X1" s="406"/>
      <c r="Z1" s="85" t="s">
        <v>148</v>
      </c>
      <c r="AB1" s="83" t="s">
        <v>32</v>
      </c>
      <c r="AD1" s="83" t="s">
        <v>102</v>
      </c>
      <c r="AE1" s="83" t="s">
        <v>61</v>
      </c>
      <c r="AF1" s="83" t="s">
        <v>64</v>
      </c>
    </row>
    <row r="2" spans="1:32" ht="13.8" x14ac:dyDescent="0.2">
      <c r="A2" s="86"/>
      <c r="Q2" s="610" t="s">
        <v>16</v>
      </c>
      <c r="R2" s="609"/>
      <c r="Z2" s="83" t="s">
        <v>82</v>
      </c>
      <c r="AB2" s="83" t="s">
        <v>33</v>
      </c>
      <c r="AD2" s="83" t="s">
        <v>58</v>
      </c>
      <c r="AE2" s="83" t="s">
        <v>62</v>
      </c>
      <c r="AF2" s="83" t="s">
        <v>65</v>
      </c>
    </row>
    <row r="3" spans="1:32" ht="15.75" customHeight="1" thickBot="1" x14ac:dyDescent="0.25">
      <c r="A3" s="86" t="s">
        <v>0</v>
      </c>
      <c r="G3" s="87"/>
      <c r="K3" s="87"/>
      <c r="M3" s="87"/>
      <c r="N3" s="87"/>
      <c r="O3" s="87"/>
      <c r="P3" s="87"/>
      <c r="Q3" s="609" t="s">
        <v>30</v>
      </c>
      <c r="R3" s="609"/>
      <c r="S3" s="88"/>
      <c r="T3" s="88"/>
      <c r="U3" s="88"/>
      <c r="V3" s="88"/>
      <c r="W3" s="88"/>
      <c r="X3" s="88"/>
      <c r="AD3" s="83" t="s">
        <v>59</v>
      </c>
    </row>
    <row r="4" spans="1:32" ht="13.8" thickBot="1" x14ac:dyDescent="0.25">
      <c r="A4" s="86"/>
      <c r="AD4" s="83" t="s">
        <v>60</v>
      </c>
    </row>
    <row r="5" spans="1:32" s="7" customFormat="1" ht="18" customHeight="1" x14ac:dyDescent="0.25">
      <c r="A5" s="21"/>
      <c r="B5" s="682" t="s">
        <v>255</v>
      </c>
      <c r="C5" s="683"/>
      <c r="D5" s="683"/>
      <c r="E5" s="684"/>
      <c r="F5" s="660" t="s">
        <v>53</v>
      </c>
      <c r="G5" s="706" t="s">
        <v>275</v>
      </c>
      <c r="H5" s="693"/>
      <c r="I5" s="665" t="s">
        <v>365</v>
      </c>
      <c r="J5" s="666"/>
      <c r="K5" s="693"/>
      <c r="L5" s="678" t="s">
        <v>56</v>
      </c>
      <c r="M5" s="666"/>
      <c r="N5" s="666"/>
      <c r="O5" s="666"/>
      <c r="P5" s="666"/>
      <c r="Q5" s="666"/>
      <c r="R5" s="666"/>
      <c r="S5" s="666"/>
      <c r="T5" s="666"/>
      <c r="U5" s="666"/>
      <c r="V5" s="666"/>
      <c r="W5" s="666"/>
      <c r="X5" s="667"/>
      <c r="AD5" s="7" t="s">
        <v>66</v>
      </c>
    </row>
    <row r="6" spans="1:32" s="7" customFormat="1" ht="30.75" customHeight="1" thickBot="1" x14ac:dyDescent="0.3">
      <c r="A6" s="21"/>
      <c r="B6" s="685"/>
      <c r="C6" s="686"/>
      <c r="D6" s="686"/>
      <c r="E6" s="687"/>
      <c r="F6" s="661"/>
      <c r="G6" s="679"/>
      <c r="H6" s="694"/>
      <c r="I6" s="121" t="s">
        <v>274</v>
      </c>
      <c r="J6" s="140" t="s">
        <v>45</v>
      </c>
      <c r="K6" s="81" t="s">
        <v>274</v>
      </c>
      <c r="L6" s="679"/>
      <c r="M6" s="680"/>
      <c r="N6" s="680"/>
      <c r="O6" s="680"/>
      <c r="P6" s="680"/>
      <c r="Q6" s="680"/>
      <c r="R6" s="680"/>
      <c r="S6" s="680"/>
      <c r="T6" s="680"/>
      <c r="U6" s="680"/>
      <c r="V6" s="680"/>
      <c r="W6" s="680"/>
      <c r="X6" s="681"/>
      <c r="AD6" s="7" t="s">
        <v>103</v>
      </c>
    </row>
    <row r="7" spans="1:32" s="22" customFormat="1" ht="45" customHeight="1" x14ac:dyDescent="0.2">
      <c r="A7" s="21"/>
      <c r="B7" s="685"/>
      <c r="C7" s="686"/>
      <c r="D7" s="686"/>
      <c r="E7" s="687"/>
      <c r="F7" s="133"/>
      <c r="G7" s="674"/>
      <c r="H7" s="695"/>
      <c r="I7" s="28"/>
      <c r="J7" s="162" t="s">
        <v>238</v>
      </c>
      <c r="K7" s="29"/>
      <c r="L7" s="674"/>
      <c r="M7" s="675"/>
      <c r="N7" s="675"/>
      <c r="O7" s="675"/>
      <c r="P7" s="675"/>
      <c r="Q7" s="675"/>
      <c r="R7" s="675"/>
      <c r="S7" s="675"/>
      <c r="T7" s="675"/>
      <c r="U7" s="675"/>
      <c r="V7" s="675"/>
      <c r="W7" s="675"/>
      <c r="X7" s="721"/>
    </row>
    <row r="8" spans="1:32" s="22" customFormat="1" ht="45" customHeight="1" x14ac:dyDescent="0.2">
      <c r="A8" s="21"/>
      <c r="B8" s="685"/>
      <c r="C8" s="686"/>
      <c r="D8" s="686"/>
      <c r="E8" s="687"/>
      <c r="F8" s="134"/>
      <c r="G8" s="668"/>
      <c r="H8" s="691"/>
      <c r="I8" s="31"/>
      <c r="J8" s="163" t="s">
        <v>238</v>
      </c>
      <c r="K8" s="32"/>
      <c r="L8" s="668"/>
      <c r="M8" s="669"/>
      <c r="N8" s="669"/>
      <c r="O8" s="669"/>
      <c r="P8" s="669"/>
      <c r="Q8" s="669"/>
      <c r="R8" s="669"/>
      <c r="S8" s="669"/>
      <c r="T8" s="669"/>
      <c r="U8" s="669"/>
      <c r="V8" s="669"/>
      <c r="W8" s="669"/>
      <c r="X8" s="670"/>
    </row>
    <row r="9" spans="1:32" s="22" customFormat="1" ht="45" customHeight="1" x14ac:dyDescent="0.2">
      <c r="A9" s="21"/>
      <c r="B9" s="685"/>
      <c r="C9" s="686"/>
      <c r="D9" s="686"/>
      <c r="E9" s="687"/>
      <c r="F9" s="134"/>
      <c r="G9" s="668"/>
      <c r="H9" s="691"/>
      <c r="I9" s="31"/>
      <c r="J9" s="163" t="s">
        <v>238</v>
      </c>
      <c r="K9" s="32"/>
      <c r="L9" s="668"/>
      <c r="M9" s="669"/>
      <c r="N9" s="669"/>
      <c r="O9" s="669"/>
      <c r="P9" s="669"/>
      <c r="Q9" s="669"/>
      <c r="R9" s="669"/>
      <c r="S9" s="669"/>
      <c r="T9" s="669"/>
      <c r="U9" s="669"/>
      <c r="V9" s="669"/>
      <c r="W9" s="669"/>
      <c r="X9" s="670"/>
    </row>
    <row r="10" spans="1:32" s="22" customFormat="1" ht="45" customHeight="1" x14ac:dyDescent="0.2">
      <c r="A10" s="21"/>
      <c r="B10" s="685"/>
      <c r="C10" s="686"/>
      <c r="D10" s="686"/>
      <c r="E10" s="687"/>
      <c r="F10" s="134"/>
      <c r="G10" s="668"/>
      <c r="H10" s="691"/>
      <c r="I10" s="31"/>
      <c r="J10" s="163" t="s">
        <v>238</v>
      </c>
      <c r="K10" s="32"/>
      <c r="L10" s="668"/>
      <c r="M10" s="669"/>
      <c r="N10" s="669"/>
      <c r="O10" s="669"/>
      <c r="P10" s="669"/>
      <c r="Q10" s="669"/>
      <c r="R10" s="669"/>
      <c r="S10" s="669"/>
      <c r="T10" s="669"/>
      <c r="U10" s="669"/>
      <c r="V10" s="669"/>
      <c r="W10" s="669"/>
      <c r="X10" s="670"/>
    </row>
    <row r="11" spans="1:32" s="22" customFormat="1" ht="45" customHeight="1" thickBot="1" x14ac:dyDescent="0.25">
      <c r="A11" s="21"/>
      <c r="B11" s="688"/>
      <c r="C11" s="689"/>
      <c r="D11" s="689"/>
      <c r="E11" s="690"/>
      <c r="F11" s="135"/>
      <c r="G11" s="671"/>
      <c r="H11" s="692"/>
      <c r="I11" s="33"/>
      <c r="J11" s="164" t="s">
        <v>238</v>
      </c>
      <c r="K11" s="34"/>
      <c r="L11" s="671"/>
      <c r="M11" s="672"/>
      <c r="N11" s="672"/>
      <c r="O11" s="672"/>
      <c r="P11" s="672"/>
      <c r="Q11" s="672"/>
      <c r="R11" s="672"/>
      <c r="S11" s="672"/>
      <c r="T11" s="672"/>
      <c r="U11" s="672"/>
      <c r="V11" s="672"/>
      <c r="W11" s="672"/>
      <c r="X11" s="673"/>
    </row>
    <row r="12" spans="1:32" s="22" customFormat="1" ht="13.8"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4.4"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682" t="s">
        <v>31</v>
      </c>
      <c r="C14" s="683"/>
      <c r="D14" s="683"/>
      <c r="E14" s="684"/>
      <c r="F14" s="660" t="s">
        <v>53</v>
      </c>
      <c r="G14" s="707" t="s">
        <v>147</v>
      </c>
      <c r="H14" s="708"/>
      <c r="I14" s="665" t="s">
        <v>366</v>
      </c>
      <c r="J14" s="666"/>
      <c r="K14" s="693"/>
      <c r="L14" s="678" t="s">
        <v>52</v>
      </c>
      <c r="M14" s="666"/>
      <c r="N14" s="666"/>
      <c r="O14" s="666"/>
      <c r="P14" s="666"/>
      <c r="Q14" s="666"/>
      <c r="R14" s="666"/>
      <c r="S14" s="666"/>
      <c r="T14" s="678" t="s">
        <v>54</v>
      </c>
      <c r="U14" s="666"/>
      <c r="V14" s="666"/>
      <c r="W14" s="666"/>
      <c r="X14" s="667"/>
    </row>
    <row r="15" spans="1:32" s="7" customFormat="1" ht="33.75" customHeight="1" thickBot="1" x14ac:dyDescent="0.3">
      <c r="A15" s="21"/>
      <c r="B15" s="685"/>
      <c r="C15" s="686"/>
      <c r="D15" s="686"/>
      <c r="E15" s="687"/>
      <c r="F15" s="661"/>
      <c r="G15" s="709"/>
      <c r="H15" s="710"/>
      <c r="I15" s="121" t="s">
        <v>274</v>
      </c>
      <c r="J15" s="140" t="s">
        <v>45</v>
      </c>
      <c r="K15" s="122" t="s">
        <v>274</v>
      </c>
      <c r="L15" s="679"/>
      <c r="M15" s="680"/>
      <c r="N15" s="680"/>
      <c r="O15" s="680"/>
      <c r="P15" s="680"/>
      <c r="Q15" s="680"/>
      <c r="R15" s="680"/>
      <c r="S15" s="680"/>
      <c r="T15" s="679"/>
      <c r="U15" s="680"/>
      <c r="V15" s="680"/>
      <c r="W15" s="680"/>
      <c r="X15" s="681"/>
    </row>
    <row r="16" spans="1:32" s="22" customFormat="1" ht="45" customHeight="1" x14ac:dyDescent="0.2">
      <c r="A16" s="21"/>
      <c r="B16" s="685"/>
      <c r="C16" s="686"/>
      <c r="D16" s="686"/>
      <c r="E16" s="687"/>
      <c r="F16" s="133"/>
      <c r="G16" s="652"/>
      <c r="H16" s="695"/>
      <c r="I16" s="28"/>
      <c r="J16" s="162" t="s">
        <v>238</v>
      </c>
      <c r="K16" s="29"/>
      <c r="L16" s="674"/>
      <c r="M16" s="675"/>
      <c r="N16" s="675"/>
      <c r="O16" s="675"/>
      <c r="P16" s="675"/>
      <c r="Q16" s="675"/>
      <c r="R16" s="675"/>
      <c r="S16" s="675"/>
      <c r="T16" s="674"/>
      <c r="U16" s="675"/>
      <c r="V16" s="675"/>
      <c r="W16" s="675"/>
      <c r="X16" s="721"/>
    </row>
    <row r="17" spans="1:28" s="22" customFormat="1" ht="45" customHeight="1" x14ac:dyDescent="0.2">
      <c r="A17" s="21"/>
      <c r="B17" s="685"/>
      <c r="C17" s="686"/>
      <c r="D17" s="686"/>
      <c r="E17" s="687"/>
      <c r="F17" s="134"/>
      <c r="G17" s="676"/>
      <c r="H17" s="696"/>
      <c r="I17" s="31"/>
      <c r="J17" s="163" t="s">
        <v>238</v>
      </c>
      <c r="K17" s="32"/>
      <c r="L17" s="676"/>
      <c r="M17" s="677"/>
      <c r="N17" s="677"/>
      <c r="O17" s="677"/>
      <c r="P17" s="677"/>
      <c r="Q17" s="677"/>
      <c r="R17" s="677"/>
      <c r="S17" s="677"/>
      <c r="T17" s="668"/>
      <c r="U17" s="669"/>
      <c r="V17" s="669"/>
      <c r="W17" s="669"/>
      <c r="X17" s="670"/>
    </row>
    <row r="18" spans="1:28" s="22" customFormat="1" ht="45" customHeight="1" x14ac:dyDescent="0.2">
      <c r="A18" s="21"/>
      <c r="B18" s="685"/>
      <c r="C18" s="686"/>
      <c r="D18" s="686"/>
      <c r="E18" s="687"/>
      <c r="F18" s="134"/>
      <c r="G18" s="676"/>
      <c r="H18" s="696"/>
      <c r="I18" s="31"/>
      <c r="J18" s="163" t="s">
        <v>238</v>
      </c>
      <c r="K18" s="32"/>
      <c r="L18" s="676"/>
      <c r="M18" s="677"/>
      <c r="N18" s="677"/>
      <c r="O18" s="677"/>
      <c r="P18" s="677"/>
      <c r="Q18" s="677"/>
      <c r="R18" s="677"/>
      <c r="S18" s="677"/>
      <c r="T18" s="668"/>
      <c r="U18" s="669"/>
      <c r="V18" s="669"/>
      <c r="W18" s="669"/>
      <c r="X18" s="670"/>
    </row>
    <row r="19" spans="1:28" s="22" customFormat="1" ht="45" customHeight="1" x14ac:dyDescent="0.2">
      <c r="A19" s="21"/>
      <c r="B19" s="685"/>
      <c r="C19" s="686"/>
      <c r="D19" s="686"/>
      <c r="E19" s="687"/>
      <c r="F19" s="134"/>
      <c r="G19" s="676"/>
      <c r="H19" s="696"/>
      <c r="I19" s="31"/>
      <c r="J19" s="163" t="s">
        <v>238</v>
      </c>
      <c r="K19" s="32"/>
      <c r="L19" s="676"/>
      <c r="M19" s="677"/>
      <c r="N19" s="677"/>
      <c r="O19" s="677"/>
      <c r="P19" s="677"/>
      <c r="Q19" s="677"/>
      <c r="R19" s="677"/>
      <c r="S19" s="677"/>
      <c r="T19" s="668"/>
      <c r="U19" s="669"/>
      <c r="V19" s="669"/>
      <c r="W19" s="669"/>
      <c r="X19" s="670"/>
    </row>
    <row r="20" spans="1:28" s="22" customFormat="1" ht="45" customHeight="1" thickBot="1" x14ac:dyDescent="0.25">
      <c r="A20" s="21"/>
      <c r="B20" s="688"/>
      <c r="C20" s="689"/>
      <c r="D20" s="689"/>
      <c r="E20" s="690"/>
      <c r="F20" s="135"/>
      <c r="G20" s="700"/>
      <c r="H20" s="701"/>
      <c r="I20" s="33"/>
      <c r="J20" s="164" t="s">
        <v>238</v>
      </c>
      <c r="K20" s="34"/>
      <c r="L20" s="700"/>
      <c r="M20" s="705"/>
      <c r="N20" s="705"/>
      <c r="O20" s="705"/>
      <c r="P20" s="705"/>
      <c r="Q20" s="705"/>
      <c r="R20" s="705"/>
      <c r="S20" s="705"/>
      <c r="T20" s="700"/>
      <c r="U20" s="705"/>
      <c r="V20" s="705"/>
      <c r="W20" s="705"/>
      <c r="X20" s="722"/>
    </row>
    <row r="21" spans="1:28" s="22" customFormat="1" ht="13.8"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4.4"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11" t="s">
        <v>152</v>
      </c>
      <c r="C23" s="712"/>
      <c r="D23" s="712"/>
      <c r="E23" s="713"/>
      <c r="F23" s="720"/>
      <c r="G23" s="675"/>
      <c r="H23" s="675"/>
      <c r="I23" s="675"/>
      <c r="J23" s="675"/>
      <c r="K23" s="675"/>
      <c r="L23" s="675"/>
      <c r="M23" s="675"/>
      <c r="N23" s="675"/>
      <c r="O23" s="675"/>
      <c r="P23" s="675"/>
      <c r="Q23" s="675"/>
      <c r="R23" s="675"/>
      <c r="S23" s="675"/>
      <c r="T23" s="675"/>
      <c r="U23" s="675"/>
      <c r="V23" s="675"/>
      <c r="W23" s="675"/>
      <c r="X23" s="721"/>
      <c r="Y23" s="7"/>
      <c r="Z23" s="7"/>
      <c r="AA23" s="7"/>
      <c r="AB23" s="7"/>
    </row>
    <row r="24" spans="1:28" s="22" customFormat="1" ht="45" customHeight="1" x14ac:dyDescent="0.25">
      <c r="A24" s="21"/>
      <c r="B24" s="714"/>
      <c r="C24" s="715"/>
      <c r="D24" s="715"/>
      <c r="E24" s="716"/>
      <c r="F24" s="723"/>
      <c r="G24" s="677"/>
      <c r="H24" s="677"/>
      <c r="I24" s="677"/>
      <c r="J24" s="677"/>
      <c r="K24" s="677"/>
      <c r="L24" s="677"/>
      <c r="M24" s="677"/>
      <c r="N24" s="677"/>
      <c r="O24" s="677"/>
      <c r="P24" s="677"/>
      <c r="Q24" s="677"/>
      <c r="R24" s="677"/>
      <c r="S24" s="677"/>
      <c r="T24" s="677"/>
      <c r="U24" s="677"/>
      <c r="V24" s="677"/>
      <c r="W24" s="677"/>
      <c r="X24" s="724"/>
      <c r="Y24" s="7"/>
      <c r="Z24" s="7"/>
      <c r="AA24" s="7"/>
      <c r="AB24" s="7"/>
    </row>
    <row r="25" spans="1:28" s="22" customFormat="1" ht="45" customHeight="1" thickBot="1" x14ac:dyDescent="0.3">
      <c r="A25" s="35"/>
      <c r="B25" s="717"/>
      <c r="C25" s="718"/>
      <c r="D25" s="718"/>
      <c r="E25" s="719"/>
      <c r="F25" s="725"/>
      <c r="G25" s="705"/>
      <c r="H25" s="705"/>
      <c r="I25" s="705"/>
      <c r="J25" s="705"/>
      <c r="K25" s="705"/>
      <c r="L25" s="705"/>
      <c r="M25" s="705"/>
      <c r="N25" s="705"/>
      <c r="O25" s="705"/>
      <c r="P25" s="705"/>
      <c r="Q25" s="705"/>
      <c r="R25" s="705"/>
      <c r="S25" s="705"/>
      <c r="T25" s="705"/>
      <c r="U25" s="705"/>
      <c r="V25" s="705"/>
      <c r="W25" s="705"/>
      <c r="X25" s="722"/>
      <c r="Y25" s="7"/>
      <c r="Z25" s="7"/>
      <c r="AA25" s="7"/>
      <c r="AB25" s="7"/>
    </row>
    <row r="26" spans="1:28" s="22" customFormat="1" ht="13.8"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4.4"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26" t="s">
        <v>145</v>
      </c>
      <c r="C28" s="727"/>
      <c r="D28" s="727"/>
      <c r="E28" s="728"/>
      <c r="F28" s="660" t="s">
        <v>53</v>
      </c>
      <c r="G28" s="707" t="s">
        <v>151</v>
      </c>
      <c r="H28" s="708"/>
      <c r="I28" s="738" t="s">
        <v>108</v>
      </c>
      <c r="J28" s="739"/>
      <c r="K28" s="739"/>
      <c r="L28" s="739"/>
      <c r="M28" s="739"/>
      <c r="N28" s="739"/>
      <c r="O28" s="739"/>
      <c r="P28" s="740"/>
      <c r="Q28" s="678" t="s">
        <v>57</v>
      </c>
      <c r="R28" s="693"/>
      <c r="S28" s="678" t="s">
        <v>250</v>
      </c>
      <c r="T28" s="666"/>
      <c r="U28" s="693"/>
      <c r="V28" s="665" t="s">
        <v>365</v>
      </c>
      <c r="W28" s="666"/>
      <c r="X28" s="667"/>
    </row>
    <row r="29" spans="1:28" s="7" customFormat="1" ht="33.75" customHeight="1" thickBot="1" x14ac:dyDescent="0.3">
      <c r="A29" s="21"/>
      <c r="B29" s="729"/>
      <c r="C29" s="730"/>
      <c r="D29" s="730"/>
      <c r="E29" s="731"/>
      <c r="F29" s="661"/>
      <c r="G29" s="709"/>
      <c r="H29" s="710"/>
      <c r="I29" s="741"/>
      <c r="J29" s="742"/>
      <c r="K29" s="742"/>
      <c r="L29" s="742"/>
      <c r="M29" s="742"/>
      <c r="N29" s="742"/>
      <c r="O29" s="742"/>
      <c r="P29" s="743"/>
      <c r="Q29" s="679"/>
      <c r="R29" s="694"/>
      <c r="S29" s="679"/>
      <c r="T29" s="680"/>
      <c r="U29" s="694"/>
      <c r="V29" s="121" t="s">
        <v>274</v>
      </c>
      <c r="W29" s="140" t="s">
        <v>45</v>
      </c>
      <c r="X29" s="123" t="s">
        <v>274</v>
      </c>
    </row>
    <row r="30" spans="1:28" s="22" customFormat="1" ht="45" customHeight="1" x14ac:dyDescent="0.2">
      <c r="A30" s="21"/>
      <c r="B30" s="729"/>
      <c r="C30" s="730"/>
      <c r="D30" s="730"/>
      <c r="E30" s="731"/>
      <c r="F30" s="134"/>
      <c r="G30" s="674"/>
      <c r="H30" s="695"/>
      <c r="I30" s="674"/>
      <c r="J30" s="675"/>
      <c r="K30" s="675"/>
      <c r="L30" s="675"/>
      <c r="M30" s="675"/>
      <c r="N30" s="675"/>
      <c r="O30" s="675"/>
      <c r="P30" s="695"/>
      <c r="Q30" s="674"/>
      <c r="R30" s="695"/>
      <c r="S30" s="662"/>
      <c r="T30" s="663"/>
      <c r="U30" s="664"/>
      <c r="V30" s="31"/>
      <c r="W30" s="165" t="s">
        <v>404</v>
      </c>
      <c r="X30" s="38"/>
    </row>
    <row r="31" spans="1:28" s="22" customFormat="1" ht="45" customHeight="1" x14ac:dyDescent="0.2">
      <c r="A31" s="21"/>
      <c r="B31" s="729"/>
      <c r="C31" s="730"/>
      <c r="D31" s="730"/>
      <c r="E31" s="731"/>
      <c r="F31" s="134"/>
      <c r="G31" s="676"/>
      <c r="H31" s="696"/>
      <c r="I31" s="676"/>
      <c r="J31" s="677"/>
      <c r="K31" s="677"/>
      <c r="L31" s="677"/>
      <c r="M31" s="677"/>
      <c r="N31" s="677"/>
      <c r="O31" s="677"/>
      <c r="P31" s="696"/>
      <c r="Q31" s="676"/>
      <c r="R31" s="696"/>
      <c r="S31" s="697"/>
      <c r="T31" s="698"/>
      <c r="U31" s="699"/>
      <c r="V31" s="31"/>
      <c r="W31" s="165" t="s">
        <v>404</v>
      </c>
      <c r="X31" s="37"/>
    </row>
    <row r="32" spans="1:28" s="22" customFormat="1" ht="45" customHeight="1" x14ac:dyDescent="0.2">
      <c r="A32" s="21"/>
      <c r="B32" s="729"/>
      <c r="C32" s="730"/>
      <c r="D32" s="730"/>
      <c r="E32" s="731"/>
      <c r="F32" s="134"/>
      <c r="G32" s="676"/>
      <c r="H32" s="696"/>
      <c r="I32" s="676"/>
      <c r="J32" s="677"/>
      <c r="K32" s="677"/>
      <c r="L32" s="677"/>
      <c r="M32" s="677"/>
      <c r="N32" s="677"/>
      <c r="O32" s="677"/>
      <c r="P32" s="696"/>
      <c r="Q32" s="676"/>
      <c r="R32" s="696"/>
      <c r="S32" s="697"/>
      <c r="T32" s="698"/>
      <c r="U32" s="699"/>
      <c r="V32" s="31"/>
      <c r="W32" s="165" t="s">
        <v>404</v>
      </c>
      <c r="X32" s="37"/>
    </row>
    <row r="33" spans="1:28" s="22" customFormat="1" ht="45" customHeight="1" x14ac:dyDescent="0.2">
      <c r="A33" s="21"/>
      <c r="B33" s="729"/>
      <c r="C33" s="730"/>
      <c r="D33" s="730"/>
      <c r="E33" s="731"/>
      <c r="F33" s="134"/>
      <c r="G33" s="676"/>
      <c r="H33" s="696"/>
      <c r="I33" s="676"/>
      <c r="J33" s="677"/>
      <c r="K33" s="677"/>
      <c r="L33" s="677"/>
      <c r="M33" s="677"/>
      <c r="N33" s="677"/>
      <c r="O33" s="677"/>
      <c r="P33" s="696"/>
      <c r="Q33" s="676"/>
      <c r="R33" s="696"/>
      <c r="S33" s="697"/>
      <c r="T33" s="698"/>
      <c r="U33" s="699"/>
      <c r="V33" s="31"/>
      <c r="W33" s="165" t="s">
        <v>404</v>
      </c>
      <c r="X33" s="37"/>
    </row>
    <row r="34" spans="1:28" s="22" customFormat="1" ht="45" customHeight="1" x14ac:dyDescent="0.2">
      <c r="A34" s="21"/>
      <c r="B34" s="729"/>
      <c r="C34" s="730"/>
      <c r="D34" s="730"/>
      <c r="E34" s="731"/>
      <c r="F34" s="134"/>
      <c r="G34" s="676"/>
      <c r="H34" s="696"/>
      <c r="I34" s="676"/>
      <c r="J34" s="677"/>
      <c r="K34" s="677"/>
      <c r="L34" s="677"/>
      <c r="M34" s="677"/>
      <c r="N34" s="677"/>
      <c r="O34" s="677"/>
      <c r="P34" s="696"/>
      <c r="Q34" s="676"/>
      <c r="R34" s="696"/>
      <c r="S34" s="697"/>
      <c r="T34" s="698"/>
      <c r="U34" s="699"/>
      <c r="V34" s="31"/>
      <c r="W34" s="165" t="s">
        <v>404</v>
      </c>
      <c r="X34" s="37"/>
    </row>
    <row r="35" spans="1:28" s="22" customFormat="1" ht="45" customHeight="1" x14ac:dyDescent="0.2">
      <c r="A35" s="21"/>
      <c r="B35" s="729"/>
      <c r="C35" s="730"/>
      <c r="D35" s="730"/>
      <c r="E35" s="731"/>
      <c r="F35" s="134"/>
      <c r="G35" s="676"/>
      <c r="H35" s="696"/>
      <c r="I35" s="676"/>
      <c r="J35" s="677"/>
      <c r="K35" s="677"/>
      <c r="L35" s="677"/>
      <c r="M35" s="677"/>
      <c r="N35" s="677"/>
      <c r="O35" s="677"/>
      <c r="P35" s="696"/>
      <c r="Q35" s="676"/>
      <c r="R35" s="696"/>
      <c r="S35" s="697"/>
      <c r="T35" s="698"/>
      <c r="U35" s="699"/>
      <c r="V35" s="31"/>
      <c r="W35" s="165" t="s">
        <v>404</v>
      </c>
      <c r="X35" s="37"/>
    </row>
    <row r="36" spans="1:28" s="22" customFormat="1" ht="45" customHeight="1" x14ac:dyDescent="0.2">
      <c r="A36" s="21"/>
      <c r="B36" s="729"/>
      <c r="C36" s="730"/>
      <c r="D36" s="730"/>
      <c r="E36" s="731"/>
      <c r="F36" s="134"/>
      <c r="G36" s="676"/>
      <c r="H36" s="696"/>
      <c r="I36" s="676"/>
      <c r="J36" s="677"/>
      <c r="K36" s="677"/>
      <c r="L36" s="677"/>
      <c r="M36" s="677"/>
      <c r="N36" s="677"/>
      <c r="O36" s="677"/>
      <c r="P36" s="696"/>
      <c r="Q36" s="676"/>
      <c r="R36" s="696"/>
      <c r="S36" s="697"/>
      <c r="T36" s="698"/>
      <c r="U36" s="699"/>
      <c r="V36" s="31"/>
      <c r="W36" s="165" t="s">
        <v>404</v>
      </c>
      <c r="X36" s="37"/>
    </row>
    <row r="37" spans="1:28" s="22" customFormat="1" ht="45" customHeight="1" x14ac:dyDescent="0.2">
      <c r="A37" s="21"/>
      <c r="B37" s="729"/>
      <c r="C37" s="730"/>
      <c r="D37" s="730"/>
      <c r="E37" s="731"/>
      <c r="F37" s="134"/>
      <c r="G37" s="676"/>
      <c r="H37" s="696"/>
      <c r="I37" s="676"/>
      <c r="J37" s="677"/>
      <c r="K37" s="677"/>
      <c r="L37" s="677"/>
      <c r="M37" s="677"/>
      <c r="N37" s="677"/>
      <c r="O37" s="677"/>
      <c r="P37" s="696"/>
      <c r="Q37" s="676"/>
      <c r="R37" s="696"/>
      <c r="S37" s="697"/>
      <c r="T37" s="698"/>
      <c r="U37" s="699"/>
      <c r="V37" s="31"/>
      <c r="W37" s="165" t="s">
        <v>404</v>
      </c>
      <c r="X37" s="37"/>
    </row>
    <row r="38" spans="1:28" s="22" customFormat="1" ht="45" customHeight="1" x14ac:dyDescent="0.2">
      <c r="A38" s="21"/>
      <c r="B38" s="729"/>
      <c r="C38" s="730"/>
      <c r="D38" s="730"/>
      <c r="E38" s="731"/>
      <c r="F38" s="134"/>
      <c r="G38" s="676"/>
      <c r="H38" s="696"/>
      <c r="I38" s="676"/>
      <c r="J38" s="677"/>
      <c r="K38" s="677"/>
      <c r="L38" s="677"/>
      <c r="M38" s="677"/>
      <c r="N38" s="677"/>
      <c r="O38" s="677"/>
      <c r="P38" s="696"/>
      <c r="Q38" s="676"/>
      <c r="R38" s="696"/>
      <c r="S38" s="697"/>
      <c r="T38" s="698"/>
      <c r="U38" s="699"/>
      <c r="V38" s="31"/>
      <c r="W38" s="165" t="s">
        <v>404</v>
      </c>
      <c r="X38" s="37"/>
    </row>
    <row r="39" spans="1:28" s="22" customFormat="1" ht="45" customHeight="1" x14ac:dyDescent="0.2">
      <c r="A39" s="21"/>
      <c r="B39" s="729"/>
      <c r="C39" s="730"/>
      <c r="D39" s="730"/>
      <c r="E39" s="731"/>
      <c r="F39" s="134"/>
      <c r="G39" s="676"/>
      <c r="H39" s="696"/>
      <c r="I39" s="676"/>
      <c r="J39" s="677"/>
      <c r="K39" s="677"/>
      <c r="L39" s="677"/>
      <c r="M39" s="677"/>
      <c r="N39" s="677"/>
      <c r="O39" s="677"/>
      <c r="P39" s="696"/>
      <c r="Q39" s="676"/>
      <c r="R39" s="696"/>
      <c r="S39" s="697"/>
      <c r="T39" s="698"/>
      <c r="U39" s="699"/>
      <c r="V39" s="31"/>
      <c r="W39" s="165" t="s">
        <v>404</v>
      </c>
      <c r="X39" s="37"/>
    </row>
    <row r="40" spans="1:28" s="22" customFormat="1" ht="45" customHeight="1" x14ac:dyDescent="0.2">
      <c r="A40" s="21"/>
      <c r="B40" s="729"/>
      <c r="C40" s="730"/>
      <c r="D40" s="730"/>
      <c r="E40" s="731"/>
      <c r="F40" s="134"/>
      <c r="G40" s="676"/>
      <c r="H40" s="696"/>
      <c r="I40" s="676"/>
      <c r="J40" s="677"/>
      <c r="K40" s="677"/>
      <c r="L40" s="677"/>
      <c r="M40" s="677"/>
      <c r="N40" s="677"/>
      <c r="O40" s="677"/>
      <c r="P40" s="696"/>
      <c r="Q40" s="676"/>
      <c r="R40" s="696"/>
      <c r="S40" s="697"/>
      <c r="T40" s="698"/>
      <c r="U40" s="699"/>
      <c r="V40" s="31"/>
      <c r="W40" s="165" t="s">
        <v>404</v>
      </c>
      <c r="X40" s="37"/>
    </row>
    <row r="41" spans="1:28" s="22" customFormat="1" ht="45" customHeight="1" x14ac:dyDescent="0.2">
      <c r="A41" s="21"/>
      <c r="B41" s="729"/>
      <c r="C41" s="730"/>
      <c r="D41" s="730"/>
      <c r="E41" s="731"/>
      <c r="F41" s="134"/>
      <c r="G41" s="676"/>
      <c r="H41" s="696"/>
      <c r="I41" s="676"/>
      <c r="J41" s="677"/>
      <c r="K41" s="677"/>
      <c r="L41" s="677"/>
      <c r="M41" s="677"/>
      <c r="N41" s="677"/>
      <c r="O41" s="677"/>
      <c r="P41" s="696"/>
      <c r="Q41" s="676"/>
      <c r="R41" s="696"/>
      <c r="S41" s="697"/>
      <c r="T41" s="698"/>
      <c r="U41" s="699"/>
      <c r="V41" s="31"/>
      <c r="W41" s="165" t="s">
        <v>404</v>
      </c>
      <c r="X41" s="37"/>
    </row>
    <row r="42" spans="1:28" s="22" customFormat="1" ht="45" customHeight="1" thickBot="1" x14ac:dyDescent="0.25">
      <c r="A42" s="21"/>
      <c r="B42" s="732"/>
      <c r="C42" s="733"/>
      <c r="D42" s="733"/>
      <c r="E42" s="734"/>
      <c r="F42" s="135"/>
      <c r="G42" s="700"/>
      <c r="H42" s="701"/>
      <c r="I42" s="700"/>
      <c r="J42" s="705"/>
      <c r="K42" s="705"/>
      <c r="L42" s="705"/>
      <c r="M42" s="705"/>
      <c r="N42" s="705"/>
      <c r="O42" s="705"/>
      <c r="P42" s="701"/>
      <c r="Q42" s="700"/>
      <c r="R42" s="701"/>
      <c r="S42" s="702"/>
      <c r="T42" s="703"/>
      <c r="U42" s="704"/>
      <c r="V42" s="33"/>
      <c r="W42" s="166" t="s">
        <v>404</v>
      </c>
      <c r="X42" s="36"/>
    </row>
    <row r="43" spans="1:28" s="22" customFormat="1" ht="13.8"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4.4"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682" t="s">
        <v>63</v>
      </c>
      <c r="C45" s="683"/>
      <c r="D45" s="683"/>
      <c r="E45" s="684"/>
      <c r="F45" s="660" t="s">
        <v>53</v>
      </c>
      <c r="G45" s="678" t="s">
        <v>67</v>
      </c>
      <c r="H45" s="693"/>
      <c r="I45" s="678" t="s">
        <v>68</v>
      </c>
      <c r="J45" s="693"/>
      <c r="K45" s="666" t="s">
        <v>242</v>
      </c>
      <c r="L45" s="666"/>
      <c r="M45" s="666"/>
      <c r="N45" s="666"/>
      <c r="O45" s="666"/>
      <c r="P45" s="666"/>
      <c r="Q45" s="666"/>
      <c r="R45" s="666"/>
      <c r="S45" s="666"/>
      <c r="T45" s="666"/>
      <c r="U45" s="666"/>
      <c r="V45" s="666"/>
      <c r="W45" s="666"/>
      <c r="X45" s="667"/>
      <c r="Z45" s="16"/>
    </row>
    <row r="46" spans="1:28" s="7" customFormat="1" ht="33.75" customHeight="1" thickBot="1" x14ac:dyDescent="0.3">
      <c r="A46" s="21"/>
      <c r="B46" s="685"/>
      <c r="C46" s="686"/>
      <c r="D46" s="686"/>
      <c r="E46" s="687"/>
      <c r="F46" s="661"/>
      <c r="G46" s="679"/>
      <c r="H46" s="694"/>
      <c r="I46" s="679"/>
      <c r="J46" s="694"/>
      <c r="K46" s="680"/>
      <c r="L46" s="680"/>
      <c r="M46" s="680"/>
      <c r="N46" s="680"/>
      <c r="O46" s="680"/>
      <c r="P46" s="680"/>
      <c r="Q46" s="680"/>
      <c r="R46" s="680"/>
      <c r="S46" s="680"/>
      <c r="T46" s="680"/>
      <c r="U46" s="680"/>
      <c r="V46" s="680"/>
      <c r="W46" s="680"/>
      <c r="X46" s="681"/>
    </row>
    <row r="47" spans="1:28" s="22" customFormat="1" ht="45" customHeight="1" x14ac:dyDescent="0.2">
      <c r="A47" s="21"/>
      <c r="B47" s="685"/>
      <c r="C47" s="686"/>
      <c r="D47" s="686"/>
      <c r="E47" s="687"/>
      <c r="F47" s="133"/>
      <c r="G47" s="674"/>
      <c r="H47" s="695"/>
      <c r="I47" s="674"/>
      <c r="J47" s="695"/>
      <c r="K47" s="737"/>
      <c r="L47" s="675"/>
      <c r="M47" s="675"/>
      <c r="N47" s="675"/>
      <c r="O47" s="675"/>
      <c r="P47" s="675"/>
      <c r="Q47" s="675"/>
      <c r="R47" s="675"/>
      <c r="S47" s="675"/>
      <c r="T47" s="675"/>
      <c r="U47" s="675"/>
      <c r="V47" s="675"/>
      <c r="W47" s="675"/>
      <c r="X47" s="721"/>
    </row>
    <row r="48" spans="1:28" s="22" customFormat="1" ht="45" customHeight="1" x14ac:dyDescent="0.2">
      <c r="A48" s="21"/>
      <c r="B48" s="685"/>
      <c r="C48" s="686"/>
      <c r="D48" s="686"/>
      <c r="E48" s="687"/>
      <c r="F48" s="134"/>
      <c r="G48" s="668"/>
      <c r="H48" s="691"/>
      <c r="I48" s="668"/>
      <c r="J48" s="691"/>
      <c r="K48" s="735"/>
      <c r="L48" s="677"/>
      <c r="M48" s="677"/>
      <c r="N48" s="677"/>
      <c r="O48" s="677"/>
      <c r="P48" s="677"/>
      <c r="Q48" s="677"/>
      <c r="R48" s="677"/>
      <c r="S48" s="677"/>
      <c r="T48" s="677"/>
      <c r="U48" s="677"/>
      <c r="V48" s="677"/>
      <c r="W48" s="677"/>
      <c r="X48" s="724"/>
    </row>
    <row r="49" spans="1:28" s="22" customFormat="1" ht="45" customHeight="1" x14ac:dyDescent="0.2">
      <c r="A49" s="21"/>
      <c r="B49" s="685"/>
      <c r="C49" s="686"/>
      <c r="D49" s="686"/>
      <c r="E49" s="687"/>
      <c r="F49" s="134"/>
      <c r="G49" s="668"/>
      <c r="H49" s="691"/>
      <c r="I49" s="668"/>
      <c r="J49" s="691"/>
      <c r="K49" s="735"/>
      <c r="L49" s="677"/>
      <c r="M49" s="677"/>
      <c r="N49" s="677"/>
      <c r="O49" s="677"/>
      <c r="P49" s="677"/>
      <c r="Q49" s="677"/>
      <c r="R49" s="677"/>
      <c r="S49" s="677"/>
      <c r="T49" s="677"/>
      <c r="U49" s="677"/>
      <c r="V49" s="677"/>
      <c r="W49" s="677"/>
      <c r="X49" s="724"/>
    </row>
    <row r="50" spans="1:28" s="22" customFormat="1" ht="45" customHeight="1" x14ac:dyDescent="0.2">
      <c r="A50" s="21"/>
      <c r="B50" s="685"/>
      <c r="C50" s="686"/>
      <c r="D50" s="686"/>
      <c r="E50" s="687"/>
      <c r="F50" s="134"/>
      <c r="G50" s="668"/>
      <c r="H50" s="691"/>
      <c r="I50" s="668"/>
      <c r="J50" s="691"/>
      <c r="K50" s="735"/>
      <c r="L50" s="677"/>
      <c r="M50" s="677"/>
      <c r="N50" s="677"/>
      <c r="O50" s="677"/>
      <c r="P50" s="677"/>
      <c r="Q50" s="677"/>
      <c r="R50" s="677"/>
      <c r="S50" s="677"/>
      <c r="T50" s="677"/>
      <c r="U50" s="677"/>
      <c r="V50" s="677"/>
      <c r="W50" s="677"/>
      <c r="X50" s="724"/>
    </row>
    <row r="51" spans="1:28" s="22" customFormat="1" ht="45" customHeight="1" x14ac:dyDescent="0.2">
      <c r="A51" s="21"/>
      <c r="B51" s="685"/>
      <c r="C51" s="686"/>
      <c r="D51" s="686"/>
      <c r="E51" s="687"/>
      <c r="F51" s="134"/>
      <c r="G51" s="668"/>
      <c r="H51" s="691"/>
      <c r="I51" s="668"/>
      <c r="J51" s="691"/>
      <c r="K51" s="735"/>
      <c r="L51" s="677"/>
      <c r="M51" s="677"/>
      <c r="N51" s="677"/>
      <c r="O51" s="677"/>
      <c r="P51" s="677"/>
      <c r="Q51" s="677"/>
      <c r="R51" s="677"/>
      <c r="S51" s="677"/>
      <c r="T51" s="677"/>
      <c r="U51" s="677"/>
      <c r="V51" s="677"/>
      <c r="W51" s="677"/>
      <c r="X51" s="724"/>
    </row>
    <row r="52" spans="1:28" s="22" customFormat="1" ht="45" customHeight="1" x14ac:dyDescent="0.2">
      <c r="A52" s="21"/>
      <c r="B52" s="685"/>
      <c r="C52" s="686"/>
      <c r="D52" s="686"/>
      <c r="E52" s="687"/>
      <c r="F52" s="134"/>
      <c r="G52" s="668"/>
      <c r="H52" s="691"/>
      <c r="I52" s="668"/>
      <c r="J52" s="691"/>
      <c r="K52" s="735"/>
      <c r="L52" s="677"/>
      <c r="M52" s="677"/>
      <c r="N52" s="677"/>
      <c r="O52" s="677"/>
      <c r="P52" s="677"/>
      <c r="Q52" s="677"/>
      <c r="R52" s="677"/>
      <c r="S52" s="677"/>
      <c r="T52" s="677"/>
      <c r="U52" s="677"/>
      <c r="V52" s="677"/>
      <c r="W52" s="677"/>
      <c r="X52" s="724"/>
    </row>
    <row r="53" spans="1:28" s="22" customFormat="1" ht="45" customHeight="1" x14ac:dyDescent="0.2">
      <c r="A53" s="21"/>
      <c r="B53" s="685"/>
      <c r="C53" s="686"/>
      <c r="D53" s="686"/>
      <c r="E53" s="687"/>
      <c r="F53" s="134"/>
      <c r="G53" s="668"/>
      <c r="H53" s="691"/>
      <c r="I53" s="668"/>
      <c r="J53" s="691"/>
      <c r="K53" s="735"/>
      <c r="L53" s="677"/>
      <c r="M53" s="677"/>
      <c r="N53" s="677"/>
      <c r="O53" s="677"/>
      <c r="P53" s="677"/>
      <c r="Q53" s="677"/>
      <c r="R53" s="677"/>
      <c r="S53" s="677"/>
      <c r="T53" s="677"/>
      <c r="U53" s="677"/>
      <c r="V53" s="677"/>
      <c r="W53" s="677"/>
      <c r="X53" s="724"/>
    </row>
    <row r="54" spans="1:28" s="22" customFormat="1" ht="45" customHeight="1" x14ac:dyDescent="0.2">
      <c r="A54" s="21"/>
      <c r="B54" s="685"/>
      <c r="C54" s="686"/>
      <c r="D54" s="686"/>
      <c r="E54" s="687"/>
      <c r="F54" s="134"/>
      <c r="G54" s="668"/>
      <c r="H54" s="691"/>
      <c r="I54" s="668"/>
      <c r="J54" s="691"/>
      <c r="K54" s="735"/>
      <c r="L54" s="677"/>
      <c r="M54" s="677"/>
      <c r="N54" s="677"/>
      <c r="O54" s="677"/>
      <c r="P54" s="677"/>
      <c r="Q54" s="677"/>
      <c r="R54" s="677"/>
      <c r="S54" s="677"/>
      <c r="T54" s="677"/>
      <c r="U54" s="677"/>
      <c r="V54" s="677"/>
      <c r="W54" s="677"/>
      <c r="X54" s="724"/>
    </row>
    <row r="55" spans="1:28" s="22" customFormat="1" ht="45" customHeight="1" x14ac:dyDescent="0.2">
      <c r="A55" s="21"/>
      <c r="B55" s="685"/>
      <c r="C55" s="686"/>
      <c r="D55" s="686"/>
      <c r="E55" s="687"/>
      <c r="F55" s="134"/>
      <c r="G55" s="668"/>
      <c r="H55" s="691"/>
      <c r="I55" s="668"/>
      <c r="J55" s="691"/>
      <c r="K55" s="735"/>
      <c r="L55" s="677"/>
      <c r="M55" s="677"/>
      <c r="N55" s="677"/>
      <c r="O55" s="677"/>
      <c r="P55" s="677"/>
      <c r="Q55" s="677"/>
      <c r="R55" s="677"/>
      <c r="S55" s="677"/>
      <c r="T55" s="677"/>
      <c r="U55" s="677"/>
      <c r="V55" s="677"/>
      <c r="W55" s="677"/>
      <c r="X55" s="724"/>
    </row>
    <row r="56" spans="1:28" s="22" customFormat="1" ht="45" customHeight="1" x14ac:dyDescent="0.2">
      <c r="A56" s="21"/>
      <c r="B56" s="685"/>
      <c r="C56" s="686"/>
      <c r="D56" s="686"/>
      <c r="E56" s="687"/>
      <c r="F56" s="134"/>
      <c r="G56" s="668"/>
      <c r="H56" s="691"/>
      <c r="I56" s="668"/>
      <c r="J56" s="691"/>
      <c r="K56" s="735"/>
      <c r="L56" s="677"/>
      <c r="M56" s="677"/>
      <c r="N56" s="677"/>
      <c r="O56" s="677"/>
      <c r="P56" s="677"/>
      <c r="Q56" s="677"/>
      <c r="R56" s="677"/>
      <c r="S56" s="677"/>
      <c r="T56" s="677"/>
      <c r="U56" s="677"/>
      <c r="V56" s="677"/>
      <c r="W56" s="677"/>
      <c r="X56" s="724"/>
    </row>
    <row r="57" spans="1:28" s="22" customFormat="1" ht="45" customHeight="1" thickBot="1" x14ac:dyDescent="0.25">
      <c r="A57" s="21"/>
      <c r="B57" s="688"/>
      <c r="C57" s="689"/>
      <c r="D57" s="689"/>
      <c r="E57" s="690"/>
      <c r="F57" s="135"/>
      <c r="G57" s="671"/>
      <c r="H57" s="692"/>
      <c r="I57" s="671"/>
      <c r="J57" s="692"/>
      <c r="K57" s="736"/>
      <c r="L57" s="705"/>
      <c r="M57" s="705"/>
      <c r="N57" s="705"/>
      <c r="O57" s="705"/>
      <c r="P57" s="705"/>
      <c r="Q57" s="705"/>
      <c r="R57" s="705"/>
      <c r="S57" s="705"/>
      <c r="T57" s="705"/>
      <c r="U57" s="705"/>
      <c r="V57" s="705"/>
      <c r="W57" s="705"/>
      <c r="X57" s="722"/>
    </row>
    <row r="58" spans="1:28" s="22" customFormat="1" ht="13.8"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13.8" x14ac:dyDescent="0.25">
      <c r="A59" s="21"/>
      <c r="B59" s="7"/>
      <c r="C59" s="7"/>
      <c r="D59" s="7"/>
      <c r="E59" s="7"/>
      <c r="F59" s="7"/>
      <c r="G59" s="7"/>
      <c r="H59" s="7"/>
      <c r="I59" s="7"/>
      <c r="J59" s="7"/>
      <c r="K59" s="7"/>
      <c r="L59" s="7"/>
      <c r="M59" s="7"/>
      <c r="N59" s="7"/>
      <c r="O59" s="7"/>
      <c r="P59" s="7"/>
      <c r="Q59" s="7"/>
      <c r="R59" s="7"/>
      <c r="S59" s="7"/>
      <c r="T59" s="7"/>
      <c r="U59" s="7"/>
      <c r="V59" s="7"/>
      <c r="W59" s="7"/>
      <c r="X59" s="7"/>
    </row>
    <row r="60" spans="1:28" s="22" customFormat="1" ht="45" customHeight="1" x14ac:dyDescent="0.25">
      <c r="A60" s="35"/>
      <c r="B60" s="7"/>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1:28" s="89" customFormat="1" x14ac:dyDescent="0.2">
      <c r="A61" s="90"/>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x14ac:dyDescent="0.2">
      <c r="A62" s="86"/>
    </row>
    <row r="63" spans="1:28" x14ac:dyDescent="0.2">
      <c r="A63" s="86"/>
    </row>
    <row r="64" spans="1:28"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3" spans="1:1" x14ac:dyDescent="0.2">
      <c r="A83" s="86"/>
    </row>
    <row r="86" spans="1:1" x14ac:dyDescent="0.2">
      <c r="A86" s="86"/>
    </row>
    <row r="87" spans="1:1" x14ac:dyDescent="0.2">
      <c r="A87" s="86"/>
    </row>
    <row r="88" spans="1:1" x14ac:dyDescent="0.2">
      <c r="A88" s="86"/>
    </row>
    <row r="91" spans="1:1" x14ac:dyDescent="0.2">
      <c r="A91" s="86"/>
    </row>
    <row r="92" spans="1:1" x14ac:dyDescent="0.2">
      <c r="A92" s="86"/>
    </row>
  </sheetData>
  <mergeCells count="140">
    <mergeCell ref="S32:U32"/>
    <mergeCell ref="G33:H33"/>
    <mergeCell ref="I33:P33"/>
    <mergeCell ref="Q33:R33"/>
    <mergeCell ref="S33:U33"/>
    <mergeCell ref="K50:X50"/>
    <mergeCell ref="G51:H51"/>
    <mergeCell ref="I51:J51"/>
    <mergeCell ref="K51:X51"/>
    <mergeCell ref="O1:X1"/>
    <mergeCell ref="S28:U29"/>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K55:X55"/>
    <mergeCell ref="K56:X56"/>
    <mergeCell ref="K57:X57"/>
    <mergeCell ref="I45:J46"/>
    <mergeCell ref="I47:J47"/>
    <mergeCell ref="I48:J48"/>
    <mergeCell ref="I55:J55"/>
    <mergeCell ref="I56:J56"/>
    <mergeCell ref="K47:X47"/>
    <mergeCell ref="I49:J49"/>
    <mergeCell ref="K49:X49"/>
    <mergeCell ref="K48:X48"/>
    <mergeCell ref="K45:X46"/>
    <mergeCell ref="I54:J54"/>
    <mergeCell ref="K54:X54"/>
    <mergeCell ref="I52:J52"/>
    <mergeCell ref="K52:X52"/>
    <mergeCell ref="I53:J53"/>
    <mergeCell ref="K53:X53"/>
    <mergeCell ref="B28:E42"/>
    <mergeCell ref="F28:F29"/>
    <mergeCell ref="I36:P36"/>
    <mergeCell ref="Q36:R36"/>
    <mergeCell ref="S36:U36"/>
    <mergeCell ref="I37:P37"/>
    <mergeCell ref="Q37:R37"/>
    <mergeCell ref="S37:U37"/>
    <mergeCell ref="I38:P38"/>
    <mergeCell ref="Q38:R38"/>
    <mergeCell ref="S38:U38"/>
    <mergeCell ref="G34:H34"/>
    <mergeCell ref="I34:P34"/>
    <mergeCell ref="Q34:R34"/>
    <mergeCell ref="S34:U34"/>
    <mergeCell ref="G35:H35"/>
    <mergeCell ref="I35:P35"/>
    <mergeCell ref="Q35:R35"/>
    <mergeCell ref="S35:U35"/>
    <mergeCell ref="G31:H31"/>
    <mergeCell ref="I31:P31"/>
    <mergeCell ref="Q31:R31"/>
    <mergeCell ref="S31:U31"/>
    <mergeCell ref="G32:H32"/>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I42:P42"/>
    <mergeCell ref="I32:P32"/>
    <mergeCell ref="Q32:R32"/>
    <mergeCell ref="B45:E57"/>
    <mergeCell ref="G55:H55"/>
    <mergeCell ref="G56:H56"/>
    <mergeCell ref="G57:H57"/>
    <mergeCell ref="I57:J57"/>
    <mergeCell ref="G48:H48"/>
    <mergeCell ref="F45:F46"/>
    <mergeCell ref="G45:H46"/>
    <mergeCell ref="G47:H47"/>
    <mergeCell ref="G49:H49"/>
    <mergeCell ref="G50:H50"/>
    <mergeCell ref="I50:J50"/>
    <mergeCell ref="G54:H54"/>
    <mergeCell ref="G52:H52"/>
    <mergeCell ref="G53:H53"/>
    <mergeCell ref="F14:F15"/>
    <mergeCell ref="S30:U30"/>
    <mergeCell ref="V28:X28"/>
    <mergeCell ref="L10:X10"/>
    <mergeCell ref="L11:X11"/>
    <mergeCell ref="T19:X19"/>
    <mergeCell ref="L16:S16"/>
    <mergeCell ref="L17:S17"/>
    <mergeCell ref="L18:S18"/>
    <mergeCell ref="L14:S15"/>
    <mergeCell ref="T14:X15"/>
    <mergeCell ref="L19:S19"/>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zoomScale="140" zoomScaleNormal="100" zoomScaleSheetLayoutView="140" workbookViewId="0">
      <selection activeCell="Y13" sqref="Y13"/>
    </sheetView>
  </sheetViews>
  <sheetFormatPr defaultRowHeight="13.2" x14ac:dyDescent="0.2"/>
  <cols>
    <col min="1" max="64" width="2.21875" customWidth="1"/>
  </cols>
  <sheetData>
    <row r="1" spans="1:63" s="7" customFormat="1" ht="13.8" x14ac:dyDescent="0.25">
      <c r="A1" s="7" t="s">
        <v>110</v>
      </c>
    </row>
    <row r="2" spans="1:63" s="7" customFormat="1" ht="13.8" x14ac:dyDescent="0.25"/>
    <row r="3" spans="1:63" s="7" customFormat="1" ht="13.8" x14ac:dyDescent="0.25">
      <c r="A3" s="105" t="s">
        <v>157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3.8" x14ac:dyDescent="0.25">
      <c r="A4" s="108" t="s">
        <v>111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3.8" x14ac:dyDescent="0.25">
      <c r="A5" s="108" t="s">
        <v>112</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4" t="s">
        <v>276</v>
      </c>
      <c r="B6" s="745"/>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A6" s="745"/>
      <c r="BB6" s="745"/>
      <c r="BC6" s="745"/>
      <c r="BD6" s="745"/>
      <c r="BE6" s="745"/>
      <c r="BF6" s="745"/>
      <c r="BG6" s="745"/>
      <c r="BH6" s="745"/>
      <c r="BI6" s="745"/>
      <c r="BJ6" s="745"/>
      <c r="BK6" s="746"/>
    </row>
    <row r="7" spans="1:63" s="7" customFormat="1" ht="13.8" x14ac:dyDescent="0.25">
      <c r="A7" s="747"/>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9"/>
    </row>
    <row r="8" spans="1:63" s="7" customFormat="1" ht="13.8" x14ac:dyDescent="0.25"/>
    <row r="9" spans="1:63" s="7" customFormat="1" ht="13.8" x14ac:dyDescent="0.25">
      <c r="A9" s="7" t="s">
        <v>113</v>
      </c>
    </row>
    <row r="10" spans="1:63" s="7" customFormat="1" ht="13.8" x14ac:dyDescent="0.25">
      <c r="A10" s="7">
        <v>1</v>
      </c>
      <c r="C10" s="104" t="s">
        <v>332</v>
      </c>
    </row>
    <row r="11" spans="1:63" s="7" customFormat="1" ht="15" customHeight="1" x14ac:dyDescent="0.25">
      <c r="C11" s="22" t="s">
        <v>406</v>
      </c>
    </row>
    <row r="12" spans="1:63" s="117" customFormat="1" ht="13.8" x14ac:dyDescent="0.25">
      <c r="A12" s="117">
        <v>2</v>
      </c>
      <c r="C12" s="117" t="s">
        <v>289</v>
      </c>
    </row>
    <row r="13" spans="1:63" s="117" customFormat="1" ht="13.8" x14ac:dyDescent="0.25">
      <c r="C13" s="117" t="s">
        <v>258</v>
      </c>
    </row>
    <row r="14" spans="1:63" s="7" customFormat="1" ht="13.8" x14ac:dyDescent="0.25">
      <c r="A14" s="7">
        <v>3</v>
      </c>
      <c r="C14" s="7" t="s">
        <v>158</v>
      </c>
    </row>
    <row r="15" spans="1:63" s="7" customFormat="1" ht="13.8" x14ac:dyDescent="0.25">
      <c r="C15" s="7" t="s">
        <v>84</v>
      </c>
    </row>
    <row r="16" spans="1:63" s="7" customFormat="1" ht="13.8" x14ac:dyDescent="0.25">
      <c r="A16" s="7">
        <v>4</v>
      </c>
      <c r="C16" s="7" t="s">
        <v>159</v>
      </c>
    </row>
    <row r="17" spans="1:3" s="7" customFormat="1" ht="13.8" x14ac:dyDescent="0.25">
      <c r="C17" s="7" t="s">
        <v>256</v>
      </c>
    </row>
    <row r="18" spans="1:3" s="7" customFormat="1" ht="13.8" x14ac:dyDescent="0.25">
      <c r="A18" s="7">
        <v>5</v>
      </c>
      <c r="C18" s="7" t="s">
        <v>160</v>
      </c>
    </row>
    <row r="19" spans="1:3" s="7" customFormat="1" ht="13.8" x14ac:dyDescent="0.25">
      <c r="C19" s="7" t="s">
        <v>277</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AD85" sqref="AD85"/>
    </sheetView>
  </sheetViews>
  <sheetFormatPr defaultColWidth="9" defaultRowHeight="13.8" x14ac:dyDescent="0.25"/>
  <cols>
    <col min="1" max="63" width="2.21875" style="7" customWidth="1"/>
    <col min="64" max="16384" width="9" style="7"/>
  </cols>
  <sheetData>
    <row r="2" spans="1:63" x14ac:dyDescent="0.25">
      <c r="A2" s="7" t="s">
        <v>114</v>
      </c>
    </row>
    <row r="3" spans="1:63" x14ac:dyDescent="0.25">
      <c r="A3" s="7" t="s">
        <v>161</v>
      </c>
    </row>
    <row r="4" spans="1:63" x14ac:dyDescent="0.25">
      <c r="B4" s="104" t="s">
        <v>405</v>
      </c>
    </row>
    <row r="5" spans="1:63" x14ac:dyDescent="0.25">
      <c r="A5" s="117"/>
      <c r="B5" s="138" t="s">
        <v>327</v>
      </c>
      <c r="C5" s="26"/>
      <c r="D5" s="26"/>
      <c r="E5" s="26"/>
      <c r="F5" s="26"/>
      <c r="G5" s="26"/>
      <c r="H5" s="26"/>
      <c r="I5" s="26"/>
      <c r="J5" s="26"/>
      <c r="K5" s="26"/>
      <c r="L5" s="26"/>
      <c r="M5" s="26"/>
      <c r="N5" s="26"/>
    </row>
    <row r="6" spans="1:63" x14ac:dyDescent="0.25">
      <c r="A6" s="117"/>
      <c r="B6" s="117" t="s">
        <v>85</v>
      </c>
    </row>
    <row r="8" spans="1:63" x14ac:dyDescent="0.25">
      <c r="A8" s="7" t="s">
        <v>162</v>
      </c>
    </row>
    <row r="9" spans="1:63" x14ac:dyDescent="0.25">
      <c r="A9" s="7" t="s">
        <v>115</v>
      </c>
    </row>
    <row r="10" spans="1:63" x14ac:dyDescent="0.25">
      <c r="B10" s="7" t="s">
        <v>87</v>
      </c>
    </row>
    <row r="11" spans="1:63" x14ac:dyDescent="0.25">
      <c r="A11" s="7" t="s">
        <v>116</v>
      </c>
    </row>
    <row r="12" spans="1:63" x14ac:dyDescent="0.25">
      <c r="B12" s="7" t="s">
        <v>117</v>
      </c>
    </row>
    <row r="13" spans="1:63" x14ac:dyDescent="0.25">
      <c r="B13" s="7" t="s">
        <v>88</v>
      </c>
    </row>
    <row r="14" spans="1:63" ht="15" customHeight="1" x14ac:dyDescent="0.25">
      <c r="B14" s="750" t="s">
        <v>109</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7" spans="1:63" x14ac:dyDescent="0.25">
      <c r="A17" s="7" t="s">
        <v>408</v>
      </c>
    </row>
    <row r="18" spans="1:63" x14ac:dyDescent="0.25">
      <c r="A18" s="7" t="s">
        <v>118</v>
      </c>
    </row>
    <row r="19" spans="1:63" x14ac:dyDescent="0.25">
      <c r="C19" s="7" t="s">
        <v>278</v>
      </c>
    </row>
    <row r="20" spans="1:63" x14ac:dyDescent="0.25">
      <c r="A20" s="7" t="s">
        <v>119</v>
      </c>
    </row>
    <row r="21" spans="1:63" x14ac:dyDescent="0.25">
      <c r="C21" s="7" t="s">
        <v>120</v>
      </c>
    </row>
    <row r="22" spans="1:63" x14ac:dyDescent="0.25">
      <c r="C22" s="7" t="s">
        <v>279</v>
      </c>
    </row>
    <row r="23" spans="1:63" x14ac:dyDescent="0.25">
      <c r="C23" s="7" t="s">
        <v>89</v>
      </c>
    </row>
    <row r="24" spans="1:63" x14ac:dyDescent="0.25">
      <c r="A24" s="7" t="s">
        <v>121</v>
      </c>
    </row>
    <row r="25" spans="1:63" s="117" customFormat="1" x14ac:dyDescent="0.25">
      <c r="C25" s="117" t="s">
        <v>280</v>
      </c>
    </row>
    <row r="26" spans="1:63" x14ac:dyDescent="0.25">
      <c r="A26" s="7" t="s">
        <v>122</v>
      </c>
    </row>
    <row r="27" spans="1:63" x14ac:dyDescent="0.25">
      <c r="C27" s="750" t="s">
        <v>134</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c r="AT27" s="750"/>
      <c r="AU27" s="750"/>
      <c r="AV27" s="750"/>
      <c r="AW27" s="750"/>
      <c r="AX27" s="750"/>
      <c r="AY27" s="750"/>
      <c r="AZ27" s="750"/>
      <c r="BA27" s="750"/>
      <c r="BB27" s="750"/>
      <c r="BC27" s="750"/>
      <c r="BD27" s="750"/>
      <c r="BE27" s="750"/>
      <c r="BF27" s="750"/>
      <c r="BG27" s="750"/>
      <c r="BH27" s="750"/>
      <c r="BI27" s="750"/>
      <c r="BJ27" s="750"/>
      <c r="BK27" s="750"/>
    </row>
    <row r="28" spans="1:63" x14ac:dyDescent="0.25">
      <c r="C28" s="750"/>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c r="BI28" s="750"/>
      <c r="BJ28" s="750"/>
      <c r="BK28" s="750"/>
    </row>
    <row r="29" spans="1:63" x14ac:dyDescent="0.25">
      <c r="A29" s="7" t="s">
        <v>123</v>
      </c>
    </row>
    <row r="30" spans="1:63" x14ac:dyDescent="0.25">
      <c r="C30" s="7" t="s">
        <v>91</v>
      </c>
    </row>
    <row r="31" spans="1:63" x14ac:dyDescent="0.25">
      <c r="A31" s="7" t="s">
        <v>124</v>
      </c>
    </row>
    <row r="32" spans="1:63" x14ac:dyDescent="0.25">
      <c r="C32" s="7" t="s">
        <v>92</v>
      </c>
    </row>
    <row r="34" spans="1:63" ht="16.8" x14ac:dyDescent="0.4">
      <c r="B34" s="7" t="s">
        <v>163</v>
      </c>
    </row>
    <row r="35" spans="1:63" x14ac:dyDescent="0.25">
      <c r="A35" s="753" t="s">
        <v>243</v>
      </c>
      <c r="B35" s="754"/>
      <c r="C35" s="754"/>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5"/>
    </row>
    <row r="36" spans="1:63" x14ac:dyDescent="0.25">
      <c r="A36" s="744"/>
      <c r="B36" s="745"/>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5"/>
      <c r="BA36" s="745"/>
      <c r="BB36" s="745"/>
      <c r="BC36" s="745"/>
      <c r="BD36" s="745"/>
      <c r="BE36" s="745"/>
      <c r="BF36" s="745"/>
      <c r="BG36" s="745"/>
      <c r="BH36" s="745"/>
      <c r="BI36" s="745"/>
      <c r="BJ36" s="745"/>
      <c r="BK36" s="746"/>
    </row>
    <row r="37" spans="1:63" x14ac:dyDescent="0.25">
      <c r="A37" s="747"/>
      <c r="B37" s="748"/>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9"/>
    </row>
    <row r="39" spans="1:63" x14ac:dyDescent="0.25">
      <c r="A39" s="7" t="s">
        <v>164</v>
      </c>
    </row>
    <row r="40" spans="1:63" s="83" customFormat="1" ht="13.2" x14ac:dyDescent="0.2">
      <c r="A40" s="83" t="s">
        <v>409</v>
      </c>
    </row>
    <row r="41" spans="1:63" x14ac:dyDescent="0.25">
      <c r="B41" s="7" t="s">
        <v>125</v>
      </c>
    </row>
    <row r="42" spans="1:63" x14ac:dyDescent="0.25">
      <c r="B42" s="7" t="s">
        <v>126</v>
      </c>
    </row>
    <row r="43" spans="1:63" s="117" customFormat="1" x14ac:dyDescent="0.25">
      <c r="B43" s="117" t="s">
        <v>281</v>
      </c>
    </row>
    <row r="44" spans="1:63" s="117" customFormat="1" x14ac:dyDescent="0.25">
      <c r="B44" s="117" t="s">
        <v>282</v>
      </c>
    </row>
    <row r="45" spans="1:63" x14ac:dyDescent="0.25">
      <c r="B45" s="7" t="s">
        <v>283</v>
      </c>
    </row>
    <row r="46" spans="1:63" x14ac:dyDescent="0.25">
      <c r="B46" s="750" t="s">
        <v>284</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0"/>
      <c r="AO46" s="750"/>
      <c r="AP46" s="750"/>
      <c r="AQ46" s="750"/>
      <c r="AR46" s="750"/>
      <c r="AS46" s="750"/>
      <c r="AT46" s="750"/>
      <c r="AU46" s="750"/>
      <c r="AV46" s="750"/>
      <c r="AW46" s="750"/>
      <c r="AX46" s="750"/>
      <c r="AY46" s="750"/>
      <c r="AZ46" s="750"/>
      <c r="BA46" s="750"/>
      <c r="BB46" s="750"/>
      <c r="BC46" s="750"/>
      <c r="BD46" s="750"/>
      <c r="BE46" s="750"/>
      <c r="BF46" s="750"/>
      <c r="BG46" s="750"/>
      <c r="BH46" s="750"/>
      <c r="BI46" s="750"/>
      <c r="BJ46" s="750"/>
      <c r="BK46" s="750"/>
    </row>
    <row r="47" spans="1:63" x14ac:dyDescent="0.25">
      <c r="B47" s="750"/>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0"/>
      <c r="AF47" s="750"/>
      <c r="AG47" s="750"/>
      <c r="AH47" s="750"/>
      <c r="AI47" s="750"/>
      <c r="AJ47" s="750"/>
      <c r="AK47" s="750"/>
      <c r="AL47" s="750"/>
      <c r="AM47" s="750"/>
      <c r="AN47" s="750"/>
      <c r="AO47" s="750"/>
      <c r="AP47" s="750"/>
      <c r="AQ47" s="750"/>
      <c r="AR47" s="750"/>
      <c r="AS47" s="750"/>
      <c r="AT47" s="750"/>
      <c r="AU47" s="750"/>
      <c r="AV47" s="750"/>
      <c r="AW47" s="750"/>
      <c r="AX47" s="750"/>
      <c r="AY47" s="750"/>
      <c r="AZ47" s="750"/>
      <c r="BA47" s="750"/>
      <c r="BB47" s="750"/>
      <c r="BC47" s="750"/>
      <c r="BD47" s="750"/>
      <c r="BE47" s="750"/>
      <c r="BF47" s="750"/>
      <c r="BG47" s="750"/>
      <c r="BH47" s="750"/>
      <c r="BI47" s="750"/>
      <c r="BJ47" s="750"/>
      <c r="BK47" s="750"/>
    </row>
    <row r="49" spans="1:63" x14ac:dyDescent="0.25">
      <c r="A49" s="7" t="s">
        <v>127</v>
      </c>
      <c r="W49" s="7" t="s">
        <v>165</v>
      </c>
    </row>
    <row r="50" spans="1:63" x14ac:dyDescent="0.25">
      <c r="A50" s="7" t="s">
        <v>128</v>
      </c>
      <c r="Y50" s="7" t="s">
        <v>166</v>
      </c>
    </row>
    <row r="51" spans="1:63" x14ac:dyDescent="0.25">
      <c r="A51" s="7" t="s">
        <v>129</v>
      </c>
      <c r="Y51" s="7" t="s">
        <v>167</v>
      </c>
    </row>
    <row r="53" spans="1:63" x14ac:dyDescent="0.25">
      <c r="B53" s="7" t="s">
        <v>130</v>
      </c>
    </row>
    <row r="54" spans="1:63" s="22" customFormat="1" ht="22.5" customHeight="1" x14ac:dyDescent="0.2">
      <c r="A54" s="756" t="s">
        <v>329</v>
      </c>
      <c r="B54" s="757"/>
      <c r="C54" s="757"/>
      <c r="D54" s="757"/>
      <c r="E54" s="757"/>
      <c r="F54" s="757"/>
      <c r="G54" s="757"/>
      <c r="H54" s="757"/>
      <c r="I54" s="757"/>
      <c r="J54" s="757"/>
      <c r="K54" s="757"/>
      <c r="L54" s="757"/>
      <c r="M54" s="757"/>
      <c r="N54" s="757"/>
      <c r="O54" s="757"/>
      <c r="P54" s="757"/>
      <c r="Q54" s="757"/>
      <c r="R54" s="757"/>
      <c r="S54" s="757"/>
      <c r="T54" s="757"/>
      <c r="U54" s="757"/>
      <c r="V54" s="757"/>
      <c r="W54" s="757"/>
      <c r="X54" s="757"/>
      <c r="Y54" s="757"/>
      <c r="Z54" s="757"/>
      <c r="AA54" s="757"/>
      <c r="AB54" s="757"/>
      <c r="AC54" s="757"/>
      <c r="AD54" s="757"/>
      <c r="AE54" s="757"/>
      <c r="AF54" s="757"/>
      <c r="AG54" s="757"/>
      <c r="AH54" s="757"/>
      <c r="AI54" s="757"/>
      <c r="AJ54" s="757"/>
      <c r="AK54" s="757"/>
      <c r="AL54" s="757"/>
      <c r="AM54" s="757"/>
      <c r="AN54" s="757"/>
      <c r="AO54" s="757"/>
      <c r="AP54" s="757"/>
      <c r="AQ54" s="757"/>
      <c r="AR54" s="757"/>
      <c r="AS54" s="757"/>
      <c r="AT54" s="757"/>
      <c r="AU54" s="757"/>
      <c r="AV54" s="757"/>
      <c r="AW54" s="757"/>
      <c r="AX54" s="757"/>
      <c r="AY54" s="757"/>
      <c r="AZ54" s="757"/>
      <c r="BA54" s="757"/>
      <c r="BB54" s="757"/>
      <c r="BC54" s="757"/>
      <c r="BD54" s="757"/>
      <c r="BE54" s="757"/>
      <c r="BF54" s="757"/>
      <c r="BG54" s="757"/>
      <c r="BH54" s="757"/>
      <c r="BI54" s="757"/>
      <c r="BJ54" s="757"/>
      <c r="BK54" s="758"/>
    </row>
    <row r="56" spans="1:63" x14ac:dyDescent="0.25">
      <c r="A56" s="7" t="s">
        <v>168</v>
      </c>
    </row>
    <row r="57" spans="1:63" s="83" customFormat="1" ht="13.2" x14ac:dyDescent="0.2">
      <c r="A57" s="752" t="s">
        <v>336</v>
      </c>
      <c r="B57" s="752"/>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2"/>
      <c r="AR57" s="752"/>
      <c r="AS57" s="752"/>
      <c r="AT57" s="752"/>
      <c r="AU57" s="752"/>
      <c r="AV57" s="752"/>
      <c r="AW57" s="752"/>
      <c r="AX57" s="752"/>
      <c r="AY57" s="752"/>
      <c r="AZ57" s="752"/>
      <c r="BA57" s="752"/>
      <c r="BB57" s="752"/>
      <c r="BC57" s="752"/>
      <c r="BD57" s="752"/>
      <c r="BE57" s="752"/>
      <c r="BF57" s="752"/>
      <c r="BG57" s="752"/>
      <c r="BH57" s="752"/>
      <c r="BI57" s="752"/>
      <c r="BJ57" s="752"/>
      <c r="BK57" s="752"/>
    </row>
    <row r="58" spans="1:63" s="83" customFormat="1" ht="13.2" x14ac:dyDescent="0.2">
      <c r="A58" s="752"/>
      <c r="B58" s="752"/>
      <c r="C58" s="752"/>
      <c r="D58" s="752"/>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2"/>
      <c r="AR58" s="752"/>
      <c r="AS58" s="752"/>
      <c r="AT58" s="752"/>
      <c r="AU58" s="752"/>
      <c r="AV58" s="752"/>
      <c r="AW58" s="752"/>
      <c r="AX58" s="752"/>
      <c r="AY58" s="752"/>
      <c r="AZ58" s="752"/>
      <c r="BA58" s="752"/>
      <c r="BB58" s="752"/>
      <c r="BC58" s="752"/>
      <c r="BD58" s="752"/>
      <c r="BE58" s="752"/>
      <c r="BF58" s="752"/>
      <c r="BG58" s="752"/>
      <c r="BH58" s="752"/>
      <c r="BI58" s="752"/>
      <c r="BJ58" s="752"/>
      <c r="BK58" s="752"/>
    </row>
    <row r="59" spans="1:63" x14ac:dyDescent="0.25">
      <c r="B59" s="751" t="s">
        <v>337</v>
      </c>
      <c r="C59" s="751"/>
      <c r="D59" s="751"/>
      <c r="E59" s="751"/>
      <c r="F59" s="751"/>
      <c r="G59" s="751"/>
      <c r="H59" s="751"/>
      <c r="I59" s="751"/>
      <c r="J59" s="751"/>
      <c r="K59" s="751"/>
      <c r="L59" s="751"/>
      <c r="M59" s="751"/>
      <c r="N59" s="751"/>
      <c r="O59" s="751"/>
      <c r="P59" s="751"/>
      <c r="Q59" s="751"/>
      <c r="R59" s="751"/>
      <c r="S59" s="751"/>
      <c r="T59" s="751"/>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751"/>
      <c r="AS59" s="751"/>
      <c r="AT59" s="751"/>
      <c r="AU59" s="751"/>
      <c r="AV59" s="751"/>
      <c r="AW59" s="751"/>
      <c r="AX59" s="751"/>
      <c r="AY59" s="751"/>
      <c r="AZ59" s="751"/>
      <c r="BA59" s="751"/>
      <c r="BB59" s="751"/>
      <c r="BC59" s="751"/>
      <c r="BD59" s="751"/>
      <c r="BE59" s="751"/>
      <c r="BF59" s="751"/>
      <c r="BG59" s="751"/>
      <c r="BH59" s="751"/>
      <c r="BI59" s="751"/>
      <c r="BJ59" s="751"/>
      <c r="BK59" s="751"/>
    </row>
    <row r="60" spans="1:63" x14ac:dyDescent="0.25">
      <c r="B60" s="751"/>
      <c r="C60" s="751"/>
      <c r="D60" s="751"/>
      <c r="E60" s="751"/>
      <c r="F60" s="751"/>
      <c r="G60" s="751"/>
      <c r="H60" s="751"/>
      <c r="I60" s="751"/>
      <c r="J60" s="751"/>
      <c r="K60" s="751"/>
      <c r="L60" s="751"/>
      <c r="M60" s="751"/>
      <c r="N60" s="751"/>
      <c r="O60" s="751"/>
      <c r="P60" s="751"/>
      <c r="Q60" s="751"/>
      <c r="R60" s="751"/>
      <c r="S60" s="751"/>
      <c r="T60" s="751"/>
      <c r="U60" s="751"/>
      <c r="V60" s="751"/>
      <c r="W60" s="751"/>
      <c r="X60" s="751"/>
      <c r="Y60" s="751"/>
      <c r="Z60" s="751"/>
      <c r="AA60" s="751"/>
      <c r="AB60" s="751"/>
      <c r="AC60" s="751"/>
      <c r="AD60" s="751"/>
      <c r="AE60" s="751"/>
      <c r="AF60" s="751"/>
      <c r="AG60" s="751"/>
      <c r="AH60" s="751"/>
      <c r="AI60" s="751"/>
      <c r="AJ60" s="751"/>
      <c r="AK60" s="751"/>
      <c r="AL60" s="751"/>
      <c r="AM60" s="751"/>
      <c r="AN60" s="751"/>
      <c r="AO60" s="751"/>
      <c r="AP60" s="751"/>
      <c r="AQ60" s="751"/>
      <c r="AR60" s="751"/>
      <c r="AS60" s="751"/>
      <c r="AT60" s="751"/>
      <c r="AU60" s="751"/>
      <c r="AV60" s="751"/>
      <c r="AW60" s="751"/>
      <c r="AX60" s="751"/>
      <c r="AY60" s="751"/>
      <c r="AZ60" s="751"/>
      <c r="BA60" s="751"/>
      <c r="BB60" s="751"/>
      <c r="BC60" s="751"/>
      <c r="BD60" s="751"/>
      <c r="BE60" s="751"/>
      <c r="BF60" s="751"/>
      <c r="BG60" s="751"/>
      <c r="BH60" s="751"/>
      <c r="BI60" s="751"/>
      <c r="BJ60" s="751"/>
      <c r="BK60" s="751"/>
    </row>
    <row r="62" spans="1:63" x14ac:dyDescent="0.25">
      <c r="A62" s="7" t="s">
        <v>169</v>
      </c>
    </row>
    <row r="63" spans="1:63" x14ac:dyDescent="0.25">
      <c r="A63" s="113" t="s">
        <v>170</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171</v>
      </c>
      <c r="B64" s="16"/>
      <c r="C64" s="16"/>
      <c r="D64" s="16"/>
      <c r="E64" s="16"/>
      <c r="F64" s="16"/>
      <c r="G64" s="16"/>
      <c r="H64" s="16"/>
      <c r="I64" s="16"/>
      <c r="J64" s="16"/>
      <c r="K64" s="16"/>
      <c r="L64" s="16"/>
      <c r="M64" s="16"/>
      <c r="N64" s="16"/>
      <c r="O64" s="16"/>
      <c r="P64" s="16"/>
      <c r="Q64" s="16"/>
      <c r="R64" s="16" t="s">
        <v>172</v>
      </c>
      <c r="S64" s="16"/>
      <c r="T64" s="16"/>
      <c r="U64" s="16"/>
      <c r="V64" s="16"/>
      <c r="W64" s="16"/>
      <c r="X64" s="16"/>
      <c r="Y64" s="16"/>
      <c r="Z64" s="16"/>
      <c r="AA64" s="16"/>
      <c r="AB64" s="16"/>
      <c r="AC64" s="16"/>
      <c r="AD64" s="16"/>
      <c r="AE64" s="16"/>
      <c r="AF64" s="16"/>
      <c r="AG64" s="16"/>
      <c r="AH64" s="16"/>
      <c r="AI64" s="16"/>
      <c r="AJ64" s="16"/>
      <c r="AK64" s="16"/>
      <c r="AL64" s="16"/>
      <c r="AM64" s="16"/>
      <c r="AN64" s="16" t="s">
        <v>173</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174</v>
      </c>
      <c r="B65" s="16"/>
      <c r="C65" s="16"/>
      <c r="D65" s="16"/>
      <c r="E65" s="16"/>
      <c r="F65" s="16"/>
      <c r="G65" s="16"/>
      <c r="H65" s="16"/>
      <c r="I65" s="16"/>
      <c r="J65" s="16"/>
      <c r="K65" s="16"/>
      <c r="L65" s="16"/>
      <c r="M65" s="16"/>
      <c r="N65" s="16"/>
      <c r="O65" s="16"/>
      <c r="P65" s="16"/>
      <c r="Q65" s="16"/>
      <c r="R65" s="16" t="s">
        <v>175</v>
      </c>
      <c r="S65" s="16"/>
      <c r="T65" s="16"/>
      <c r="U65" s="16"/>
      <c r="V65" s="16"/>
      <c r="W65" s="16"/>
      <c r="X65" s="16"/>
      <c r="Y65" s="16"/>
      <c r="Z65" s="16"/>
      <c r="AA65" s="16"/>
      <c r="AB65" s="16"/>
      <c r="AC65" s="16"/>
      <c r="AD65" s="16"/>
      <c r="AE65" s="16"/>
      <c r="AF65" s="16"/>
      <c r="AG65" s="16"/>
      <c r="AH65" s="16"/>
      <c r="AI65" s="16"/>
      <c r="AJ65" s="16"/>
      <c r="AK65" s="16"/>
      <c r="AL65" s="16"/>
      <c r="AM65" s="16"/>
      <c r="AN65" s="16" t="s">
        <v>176</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177</v>
      </c>
      <c r="B66" s="16"/>
      <c r="C66" s="16"/>
      <c r="D66" s="16"/>
      <c r="E66" s="16"/>
      <c r="F66" s="16"/>
      <c r="G66" s="16"/>
      <c r="H66" s="16"/>
      <c r="I66" s="16"/>
      <c r="J66" s="16"/>
      <c r="K66" s="16"/>
      <c r="L66" s="16"/>
      <c r="M66" s="16"/>
      <c r="N66" s="16"/>
      <c r="O66" s="16"/>
      <c r="P66" s="16"/>
      <c r="Q66" s="16"/>
      <c r="R66" s="16" t="s">
        <v>178</v>
      </c>
      <c r="S66" s="16"/>
      <c r="T66" s="16"/>
      <c r="U66" s="16"/>
      <c r="V66" s="16"/>
      <c r="W66" s="16"/>
      <c r="X66" s="16"/>
      <c r="Y66" s="16"/>
      <c r="Z66" s="16"/>
      <c r="AA66" s="16"/>
      <c r="AB66" s="16"/>
      <c r="AC66" s="16"/>
      <c r="AD66" s="16"/>
      <c r="AE66" s="16"/>
      <c r="AF66" s="16"/>
      <c r="AG66" s="16"/>
      <c r="AH66" s="16"/>
      <c r="AI66" s="16"/>
      <c r="AJ66" s="16"/>
      <c r="AK66" s="16"/>
      <c r="AL66" s="16"/>
      <c r="AM66" s="16"/>
      <c r="AN66" s="16" t="s">
        <v>179</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180</v>
      </c>
      <c r="B67" s="16"/>
      <c r="C67" s="16"/>
      <c r="D67" s="16"/>
      <c r="E67" s="16"/>
      <c r="F67" s="16"/>
      <c r="G67" s="16"/>
      <c r="H67" s="16"/>
      <c r="I67" s="16"/>
      <c r="J67" s="16"/>
      <c r="K67" s="16"/>
      <c r="L67" s="16"/>
      <c r="M67" s="16"/>
      <c r="N67" s="16"/>
      <c r="O67" s="16"/>
      <c r="P67" s="16"/>
      <c r="Q67" s="16"/>
      <c r="R67" s="16" t="s">
        <v>181</v>
      </c>
      <c r="S67" s="16"/>
      <c r="T67" s="16"/>
      <c r="U67" s="16"/>
      <c r="V67" s="16"/>
      <c r="W67" s="16"/>
      <c r="X67" s="16"/>
      <c r="Y67" s="16"/>
      <c r="Z67" s="16"/>
      <c r="AA67" s="16"/>
      <c r="AB67" s="16"/>
      <c r="AC67" s="16"/>
      <c r="AD67" s="16"/>
      <c r="AE67" s="16"/>
      <c r="AF67" s="16"/>
      <c r="AG67" s="16"/>
      <c r="AH67" s="16"/>
      <c r="AI67" s="16"/>
      <c r="AJ67" s="16"/>
      <c r="AK67" s="16"/>
      <c r="AL67" s="16"/>
      <c r="AM67" s="16"/>
      <c r="AN67" s="16" t="s">
        <v>182</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183</v>
      </c>
      <c r="B68" s="16"/>
      <c r="C68" s="16"/>
      <c r="D68" s="16"/>
      <c r="E68" s="16"/>
      <c r="F68" s="16"/>
      <c r="G68" s="16"/>
      <c r="H68" s="16"/>
      <c r="I68" s="16"/>
      <c r="J68" s="16"/>
      <c r="K68" s="16"/>
      <c r="L68" s="16"/>
      <c r="M68" s="16"/>
      <c r="N68" s="16"/>
      <c r="O68" s="16"/>
      <c r="P68" s="16"/>
      <c r="Q68" s="16"/>
      <c r="R68" s="16" t="s">
        <v>184</v>
      </c>
      <c r="S68" s="16"/>
      <c r="T68" s="16"/>
      <c r="U68" s="16"/>
      <c r="V68" s="16"/>
      <c r="W68" s="16"/>
      <c r="X68" s="16"/>
      <c r="Y68" s="16"/>
      <c r="Z68" s="16"/>
      <c r="AA68" s="16"/>
      <c r="AB68" s="16"/>
      <c r="AC68" s="16"/>
      <c r="AD68" s="16"/>
      <c r="AE68" s="16"/>
      <c r="AF68" s="16"/>
      <c r="AG68" s="16"/>
      <c r="AH68" s="16"/>
      <c r="AI68" s="16"/>
      <c r="AJ68" s="16"/>
      <c r="AK68" s="16"/>
      <c r="AL68" s="16"/>
      <c r="AM68" s="16"/>
      <c r="AN68" s="16" t="s">
        <v>185</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186</v>
      </c>
      <c r="B69" s="16"/>
      <c r="C69" s="16"/>
      <c r="D69" s="16"/>
      <c r="E69" s="16"/>
      <c r="F69" s="16"/>
      <c r="G69" s="16"/>
      <c r="H69" s="16"/>
      <c r="I69" s="16"/>
      <c r="J69" s="16"/>
      <c r="K69" s="16"/>
      <c r="L69" s="16"/>
      <c r="M69" s="16"/>
      <c r="N69" s="16"/>
      <c r="O69" s="16"/>
      <c r="P69" s="16"/>
      <c r="Q69" s="16"/>
      <c r="R69" s="16" t="s">
        <v>187</v>
      </c>
      <c r="S69" s="16"/>
      <c r="T69" s="16"/>
      <c r="U69" s="16"/>
      <c r="V69" s="16"/>
      <c r="W69" s="16"/>
      <c r="X69" s="16"/>
      <c r="Y69" s="16"/>
      <c r="Z69" s="16"/>
      <c r="AA69" s="16"/>
      <c r="AB69" s="16"/>
      <c r="AC69" s="16"/>
      <c r="AD69" s="16"/>
      <c r="AE69" s="16"/>
      <c r="AF69" s="16"/>
      <c r="AG69" s="16"/>
      <c r="AH69" s="16"/>
      <c r="AI69" s="16"/>
      <c r="AJ69" s="16"/>
      <c r="AK69" s="16"/>
      <c r="AL69" s="16"/>
      <c r="AM69" s="16"/>
      <c r="AN69" s="16" t="s">
        <v>188</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189</v>
      </c>
      <c r="B70" s="111"/>
      <c r="C70" s="111"/>
      <c r="D70" s="111"/>
      <c r="E70" s="111"/>
      <c r="F70" s="111"/>
      <c r="G70" s="111"/>
      <c r="H70" s="111"/>
      <c r="I70" s="111"/>
      <c r="J70" s="111"/>
      <c r="K70" s="111"/>
      <c r="L70" s="111"/>
      <c r="M70" s="111"/>
      <c r="N70" s="111"/>
      <c r="O70" s="111"/>
      <c r="P70" s="111"/>
      <c r="Q70" s="111"/>
      <c r="R70" s="111" t="s">
        <v>190</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191</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192</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193</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131</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194</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101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195</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196</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197</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132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198</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199</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200</v>
      </c>
    </row>
    <row r="79" spans="1:63" x14ac:dyDescent="0.25">
      <c r="A79" s="7" t="s">
        <v>133</v>
      </c>
    </row>
    <row r="80" spans="1:63" x14ac:dyDescent="0.25">
      <c r="B80" s="7" t="s">
        <v>107</v>
      </c>
    </row>
  </sheetData>
  <mergeCells count="7">
    <mergeCell ref="B14: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B14" sqref="B14:BK16"/>
    </sheetView>
  </sheetViews>
  <sheetFormatPr defaultColWidth="9" defaultRowHeight="13.8" x14ac:dyDescent="0.25"/>
  <cols>
    <col min="1" max="45" width="2.21875" style="7" customWidth="1"/>
    <col min="46" max="46" width="2" style="7" customWidth="1"/>
    <col min="47" max="63" width="2.21875" style="7" customWidth="1"/>
    <col min="64" max="16384" width="9" style="7"/>
  </cols>
  <sheetData>
    <row r="2" spans="1:63" x14ac:dyDescent="0.25">
      <c r="A2" s="7" t="s">
        <v>135</v>
      </c>
    </row>
    <row r="3" spans="1:63" x14ac:dyDescent="0.25">
      <c r="A3" s="7" t="s">
        <v>201</v>
      </c>
    </row>
    <row r="4" spans="1:63" x14ac:dyDescent="0.25">
      <c r="A4" s="120" t="s">
        <v>206</v>
      </c>
    </row>
    <row r="5" spans="1:63" x14ac:dyDescent="0.25">
      <c r="B5" s="7" t="s">
        <v>285</v>
      </c>
    </row>
    <row r="6" spans="1:63" x14ac:dyDescent="0.25">
      <c r="A6" s="7" t="s">
        <v>136</v>
      </c>
    </row>
    <row r="7" spans="1:63" x14ac:dyDescent="0.25">
      <c r="B7" s="7" t="s">
        <v>93</v>
      </c>
    </row>
    <row r="8" spans="1:63" x14ac:dyDescent="0.25">
      <c r="A8" s="104" t="s">
        <v>202</v>
      </c>
    </row>
    <row r="9" spans="1:63" x14ac:dyDescent="0.25">
      <c r="B9" s="7" t="s">
        <v>94</v>
      </c>
    </row>
    <row r="10" spans="1:63" x14ac:dyDescent="0.25">
      <c r="B10" s="7" t="s">
        <v>95</v>
      </c>
    </row>
    <row r="11" spans="1:63" s="83" customFormat="1" ht="13.2" x14ac:dyDescent="0.2">
      <c r="A11" s="83" t="s">
        <v>414</v>
      </c>
    </row>
    <row r="12" spans="1:63" s="83" customFormat="1" ht="13.2" x14ac:dyDescent="0.2">
      <c r="B12" s="83" t="s">
        <v>413</v>
      </c>
    </row>
    <row r="13" spans="1:63" s="83" customFormat="1" ht="13.2" x14ac:dyDescent="0.2">
      <c r="B13" s="83" t="s">
        <v>410</v>
      </c>
    </row>
    <row r="14" spans="1:63" x14ac:dyDescent="0.25">
      <c r="B14" s="750" t="s">
        <v>286</v>
      </c>
      <c r="C14" s="750"/>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0"/>
      <c r="AJ14" s="750"/>
      <c r="AK14" s="750"/>
      <c r="AL14" s="750"/>
      <c r="AM14" s="750"/>
      <c r="AN14" s="750"/>
      <c r="AO14" s="750"/>
      <c r="AP14" s="750"/>
      <c r="AQ14" s="750"/>
      <c r="AR14" s="750"/>
      <c r="AS14" s="750"/>
      <c r="AT14" s="750"/>
      <c r="AU14" s="750"/>
      <c r="AV14" s="750"/>
      <c r="AW14" s="750"/>
      <c r="AX14" s="750"/>
      <c r="AY14" s="750"/>
      <c r="AZ14" s="750"/>
      <c r="BA14" s="750"/>
      <c r="BB14" s="750"/>
      <c r="BC14" s="750"/>
      <c r="BD14" s="750"/>
      <c r="BE14" s="750"/>
      <c r="BF14" s="750"/>
      <c r="BG14" s="750"/>
      <c r="BH14" s="750"/>
      <c r="BI14" s="750"/>
      <c r="BJ14" s="750"/>
      <c r="BK14" s="750"/>
    </row>
    <row r="15" spans="1:63" x14ac:dyDescent="0.25">
      <c r="B15" s="750"/>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c r="BJ15" s="750"/>
      <c r="BK15" s="750"/>
    </row>
    <row r="16" spans="1:63"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row>
    <row r="17" spans="1:63" x14ac:dyDescent="0.25">
      <c r="B17" s="26"/>
    </row>
    <row r="18" spans="1:63" x14ac:dyDescent="0.25">
      <c r="A18" s="7" t="s">
        <v>137</v>
      </c>
    </row>
    <row r="19" spans="1:63" x14ac:dyDescent="0.25">
      <c r="B19" s="26" t="s">
        <v>99</v>
      </c>
      <c r="N19" s="7" t="s">
        <v>203</v>
      </c>
      <c r="AH19" s="7" t="s">
        <v>257</v>
      </c>
      <c r="AU19" s="7" t="s">
        <v>287</v>
      </c>
    </row>
    <row r="21" spans="1:63" x14ac:dyDescent="0.25">
      <c r="A21" s="7" t="s">
        <v>138</v>
      </c>
    </row>
    <row r="22" spans="1:63" x14ac:dyDescent="0.25">
      <c r="B22" s="7" t="s">
        <v>288</v>
      </c>
    </row>
    <row r="23" spans="1:63" x14ac:dyDescent="0.25">
      <c r="B23" s="7" t="s">
        <v>96</v>
      </c>
    </row>
    <row r="24" spans="1:63" x14ac:dyDescent="0.25">
      <c r="A24" s="7" t="s">
        <v>139</v>
      </c>
    </row>
    <row r="25" spans="1:63" x14ac:dyDescent="0.25">
      <c r="B25" s="7" t="s">
        <v>264</v>
      </c>
    </row>
    <row r="26" spans="1:63" x14ac:dyDescent="0.25">
      <c r="A26" s="118" t="s">
        <v>411</v>
      </c>
    </row>
    <row r="27" spans="1:63" ht="15" customHeight="1" x14ac:dyDescent="0.25">
      <c r="B27" s="759" t="s">
        <v>412</v>
      </c>
      <c r="C27" s="759"/>
      <c r="D27" s="759"/>
      <c r="E27" s="759"/>
      <c r="F27" s="759"/>
      <c r="G27" s="759"/>
      <c r="H27" s="759"/>
      <c r="I27" s="759"/>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59"/>
      <c r="BK27" s="169"/>
    </row>
    <row r="28" spans="1:63" s="83" customFormat="1" ht="13.2" x14ac:dyDescent="0.2">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59"/>
      <c r="BK28" s="169"/>
    </row>
    <row r="29" spans="1:63" x14ac:dyDescent="0.25">
      <c r="B29" s="7" t="s">
        <v>265</v>
      </c>
    </row>
    <row r="30" spans="1:63" x14ac:dyDescent="0.25">
      <c r="B30" s="26" t="s">
        <v>97</v>
      </c>
    </row>
    <row r="31" spans="1:63" x14ac:dyDescent="0.25">
      <c r="B31" s="26" t="s">
        <v>98</v>
      </c>
    </row>
    <row r="33" spans="1:63" x14ac:dyDescent="0.25">
      <c r="A33" s="26" t="s">
        <v>204</v>
      </c>
    </row>
    <row r="34" spans="1:63" x14ac:dyDescent="0.25">
      <c r="B34" s="752" t="s">
        <v>141</v>
      </c>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c r="AD34" s="752"/>
      <c r="AE34" s="752"/>
      <c r="AF34" s="752"/>
      <c r="AG34" s="752"/>
      <c r="AH34" s="752"/>
      <c r="AI34" s="752"/>
      <c r="AJ34" s="752"/>
      <c r="AK34" s="752"/>
      <c r="AL34" s="752"/>
      <c r="AM34" s="752"/>
      <c r="AN34" s="752"/>
      <c r="AO34" s="752"/>
      <c r="AP34" s="752"/>
      <c r="AQ34" s="752"/>
      <c r="AR34" s="752"/>
      <c r="AS34" s="752"/>
      <c r="AT34" s="752"/>
      <c r="AU34" s="752"/>
      <c r="AV34" s="752"/>
      <c r="AW34" s="752"/>
      <c r="AX34" s="752"/>
      <c r="AY34" s="752"/>
      <c r="AZ34" s="752"/>
      <c r="BA34" s="752"/>
      <c r="BB34" s="752"/>
      <c r="BC34" s="752"/>
      <c r="BD34" s="752"/>
      <c r="BE34" s="752"/>
      <c r="BF34" s="752"/>
      <c r="BG34" s="752"/>
      <c r="BH34" s="752"/>
      <c r="BI34" s="752"/>
      <c r="BJ34" s="752"/>
      <c r="BK34" s="752"/>
    </row>
    <row r="35" spans="1:63" x14ac:dyDescent="0.25">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2"/>
    </row>
    <row r="36" spans="1:63" ht="12.75" customHeight="1" x14ac:dyDescent="0.25">
      <c r="B36" s="752"/>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752"/>
      <c r="AG36" s="752"/>
      <c r="AH36" s="752"/>
      <c r="AI36" s="752"/>
      <c r="AJ36" s="752"/>
      <c r="AK36" s="752"/>
      <c r="AL36" s="752"/>
      <c r="AM36" s="752"/>
      <c r="AN36" s="752"/>
      <c r="AO36" s="752"/>
      <c r="AP36" s="752"/>
      <c r="AQ36" s="752"/>
      <c r="AR36" s="752"/>
      <c r="AS36" s="752"/>
      <c r="AT36" s="752"/>
      <c r="AU36" s="752"/>
      <c r="AV36" s="752"/>
      <c r="AW36" s="752"/>
      <c r="AX36" s="752"/>
      <c r="AY36" s="752"/>
      <c r="AZ36" s="752"/>
      <c r="BA36" s="752"/>
      <c r="BB36" s="752"/>
      <c r="BC36" s="752"/>
      <c r="BD36" s="752"/>
      <c r="BE36" s="752"/>
      <c r="BF36" s="752"/>
      <c r="BG36" s="752"/>
      <c r="BH36" s="752"/>
      <c r="BI36" s="752"/>
      <c r="BJ36" s="752"/>
      <c r="BK36" s="752"/>
    </row>
    <row r="37" spans="1:63" x14ac:dyDescent="0.25">
      <c r="B37" s="750" t="s">
        <v>142</v>
      </c>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750"/>
      <c r="AJ37" s="750"/>
      <c r="AK37" s="750"/>
      <c r="AL37" s="750"/>
      <c r="AM37" s="750"/>
      <c r="AN37" s="750"/>
      <c r="AO37" s="750"/>
      <c r="AP37" s="750"/>
      <c r="AQ37" s="750"/>
      <c r="AR37" s="750"/>
      <c r="AS37" s="750"/>
      <c r="AT37" s="750"/>
      <c r="AU37" s="750"/>
      <c r="AV37" s="750"/>
      <c r="AW37" s="750"/>
      <c r="AX37" s="750"/>
      <c r="AY37" s="750"/>
      <c r="AZ37" s="750"/>
      <c r="BA37" s="750"/>
      <c r="BB37" s="750"/>
      <c r="BC37" s="750"/>
      <c r="BD37" s="750"/>
      <c r="BE37" s="750"/>
      <c r="BF37" s="750"/>
      <c r="BG37" s="750"/>
      <c r="BH37" s="750"/>
      <c r="BI37" s="750"/>
      <c r="BJ37" s="750"/>
      <c r="BK37" s="750"/>
    </row>
    <row r="38" spans="1:63" x14ac:dyDescent="0.25">
      <c r="B38" s="750"/>
      <c r="C38" s="750"/>
      <c r="D38" s="750"/>
      <c r="E38" s="750"/>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0"/>
      <c r="AF38" s="750"/>
      <c r="AG38" s="750"/>
      <c r="AH38" s="750"/>
      <c r="AI38" s="750"/>
      <c r="AJ38" s="750"/>
      <c r="AK38" s="750"/>
      <c r="AL38" s="750"/>
      <c r="AM38" s="750"/>
      <c r="AN38" s="750"/>
      <c r="AO38" s="750"/>
      <c r="AP38" s="750"/>
      <c r="AQ38" s="750"/>
      <c r="AR38" s="750"/>
      <c r="AS38" s="750"/>
      <c r="AT38" s="750"/>
      <c r="AU38" s="750"/>
      <c r="AV38" s="750"/>
      <c r="AW38" s="750"/>
      <c r="AX38" s="750"/>
      <c r="AY38" s="750"/>
      <c r="AZ38" s="750"/>
      <c r="BA38" s="750"/>
      <c r="BB38" s="750"/>
      <c r="BC38" s="750"/>
      <c r="BD38" s="750"/>
      <c r="BE38" s="750"/>
      <c r="BF38" s="750"/>
      <c r="BG38" s="750"/>
      <c r="BH38" s="750"/>
      <c r="BI38" s="750"/>
      <c r="BJ38" s="750"/>
      <c r="BK38" s="750"/>
    </row>
    <row r="39" spans="1:63" x14ac:dyDescent="0.25">
      <c r="B39" s="750"/>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0"/>
      <c r="AO39" s="750"/>
      <c r="AP39" s="750"/>
      <c r="AQ39" s="750"/>
      <c r="AR39" s="750"/>
      <c r="AS39" s="750"/>
      <c r="AT39" s="750"/>
      <c r="AU39" s="750"/>
      <c r="AV39" s="750"/>
      <c r="AW39" s="750"/>
      <c r="AX39" s="750"/>
      <c r="AY39" s="750"/>
      <c r="AZ39" s="750"/>
      <c r="BA39" s="750"/>
      <c r="BB39" s="750"/>
      <c r="BC39" s="750"/>
      <c r="BD39" s="750"/>
      <c r="BE39" s="750"/>
      <c r="BF39" s="750"/>
      <c r="BG39" s="750"/>
      <c r="BH39" s="750"/>
      <c r="BI39" s="750"/>
      <c r="BJ39" s="750"/>
      <c r="BK39" s="750"/>
    </row>
    <row r="41" spans="1:63" x14ac:dyDescent="0.25">
      <c r="A41" s="7" t="s">
        <v>205</v>
      </c>
    </row>
    <row r="42" spans="1:63" x14ac:dyDescent="0.25">
      <c r="A42" s="7" t="s">
        <v>140</v>
      </c>
    </row>
    <row r="43" spans="1:63" x14ac:dyDescent="0.25">
      <c r="B43" s="7" t="s">
        <v>100</v>
      </c>
    </row>
    <row r="45" spans="1:63" x14ac:dyDescent="0.25">
      <c r="A45" s="7" t="s">
        <v>333</v>
      </c>
    </row>
    <row r="46" spans="1:63" x14ac:dyDescent="0.25">
      <c r="A46" s="141" t="s">
        <v>334</v>
      </c>
    </row>
    <row r="47" spans="1:63" x14ac:dyDescent="0.25">
      <c r="B47" s="7" t="s">
        <v>335</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zoomScaleNormal="100" zoomScaleSheetLayoutView="100" workbookViewId="0">
      <selection activeCell="BH5" sqref="BH5"/>
    </sheetView>
  </sheetViews>
  <sheetFormatPr defaultColWidth="9" defaultRowHeight="13.8" x14ac:dyDescent="0.25"/>
  <cols>
    <col min="1" max="49" width="2.21875" style="7" customWidth="1"/>
    <col min="50" max="50" width="2" style="7" customWidth="1"/>
    <col min="51" max="61" width="2.21875" style="7" customWidth="1"/>
    <col min="62" max="63" width="2.77734375" style="7" customWidth="1"/>
    <col min="64" max="16384" width="9" style="7"/>
  </cols>
  <sheetData>
    <row r="2" spans="1:61" x14ac:dyDescent="0.25">
      <c r="A2" s="7" t="s">
        <v>207</v>
      </c>
    </row>
    <row r="3" spans="1:61" x14ac:dyDescent="0.25">
      <c r="A3" s="83" t="s">
        <v>290</v>
      </c>
    </row>
    <row r="4" spans="1:61" x14ac:dyDescent="0.25">
      <c r="B4" s="7" t="s">
        <v>291</v>
      </c>
    </row>
    <row r="5" spans="1:61" x14ac:dyDescent="0.25">
      <c r="B5" s="7" t="s">
        <v>263</v>
      </c>
    </row>
    <row r="6" spans="1:61" x14ac:dyDescent="0.25">
      <c r="A6" s="7" t="s">
        <v>259</v>
      </c>
    </row>
    <row r="7" spans="1:61" x14ac:dyDescent="0.25">
      <c r="B7" s="104" t="s">
        <v>303</v>
      </c>
    </row>
    <row r="8" spans="1:61" x14ac:dyDescent="0.25">
      <c r="B8" s="104" t="s">
        <v>304</v>
      </c>
    </row>
    <row r="9" spans="1:61" x14ac:dyDescent="0.25">
      <c r="B9" s="7" t="s">
        <v>104</v>
      </c>
    </row>
    <row r="10" spans="1:61" ht="15" customHeight="1" x14ac:dyDescent="0.25">
      <c r="B10" s="22" t="s">
        <v>292</v>
      </c>
    </row>
    <row r="11" spans="1:61" ht="15" customHeight="1" x14ac:dyDescent="0.25">
      <c r="B11" s="22" t="s">
        <v>293</v>
      </c>
    </row>
    <row r="13" spans="1:61" x14ac:dyDescent="0.25">
      <c r="A13" s="7" t="s">
        <v>208</v>
      </c>
    </row>
    <row r="14" spans="1:61" x14ac:dyDescent="0.25">
      <c r="B14" s="7" t="s">
        <v>209</v>
      </c>
    </row>
    <row r="15" spans="1:61" x14ac:dyDescent="0.25">
      <c r="B15" s="750" t="s">
        <v>210</v>
      </c>
      <c r="C15" s="750"/>
      <c r="D15" s="750"/>
      <c r="E15" s="750"/>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c r="AN15" s="750"/>
      <c r="AO15" s="750"/>
      <c r="AP15" s="750"/>
      <c r="AQ15" s="750"/>
      <c r="AR15" s="750"/>
      <c r="AS15" s="750"/>
      <c r="AT15" s="750"/>
      <c r="AU15" s="750"/>
      <c r="AV15" s="750"/>
      <c r="AW15" s="750"/>
      <c r="AX15" s="750"/>
      <c r="AY15" s="750"/>
      <c r="AZ15" s="750"/>
      <c r="BA15" s="750"/>
      <c r="BB15" s="750"/>
      <c r="BC15" s="750"/>
      <c r="BD15" s="750"/>
      <c r="BE15" s="750"/>
      <c r="BF15" s="750"/>
      <c r="BG15" s="750"/>
      <c r="BH15" s="750"/>
      <c r="BI15" s="750"/>
    </row>
    <row r="16" spans="1:61" ht="9" customHeight="1" x14ac:dyDescent="0.25">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row>
    <row r="17" spans="1:61" x14ac:dyDescent="0.25">
      <c r="B17" s="7" t="s">
        <v>211</v>
      </c>
    </row>
    <row r="18" spans="1:61" x14ac:dyDescent="0.25">
      <c r="B18" s="770" t="s">
        <v>212</v>
      </c>
      <c r="C18" s="770"/>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row>
    <row r="19" spans="1:61" x14ac:dyDescent="0.25">
      <c r="B19" s="770"/>
      <c r="C19" s="770"/>
      <c r="D19" s="770"/>
      <c r="E19" s="770"/>
      <c r="F19" s="770"/>
      <c r="G19" s="770"/>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c r="AV19" s="770"/>
      <c r="AW19" s="770"/>
      <c r="AX19" s="770"/>
      <c r="AY19" s="770"/>
      <c r="AZ19" s="770"/>
      <c r="BA19" s="770"/>
      <c r="BB19" s="770"/>
      <c r="BC19" s="770"/>
      <c r="BD19" s="770"/>
      <c r="BE19" s="770"/>
      <c r="BF19" s="770"/>
      <c r="BG19" s="770"/>
      <c r="BH19" s="770"/>
      <c r="BI19" s="770"/>
    </row>
    <row r="21" spans="1:61" x14ac:dyDescent="0.25">
      <c r="A21" s="7" t="s">
        <v>260</v>
      </c>
    </row>
    <row r="22" spans="1:61" s="117" customFormat="1" x14ac:dyDescent="0.25">
      <c r="B22" s="117" t="s">
        <v>266</v>
      </c>
    </row>
    <row r="24" spans="1:61" x14ac:dyDescent="0.25">
      <c r="B24" s="7" t="s">
        <v>244</v>
      </c>
    </row>
    <row r="25" spans="1:61" x14ac:dyDescent="0.25">
      <c r="A25" s="783" t="s">
        <v>338</v>
      </c>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5"/>
    </row>
    <row r="26" spans="1:61" x14ac:dyDescent="0.25">
      <c r="A26" s="786"/>
      <c r="B26" s="787"/>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7"/>
      <c r="AO26" s="787"/>
      <c r="AP26" s="787"/>
      <c r="AQ26" s="787"/>
      <c r="AR26" s="787"/>
      <c r="AS26" s="787"/>
      <c r="AT26" s="787"/>
      <c r="AU26" s="787"/>
      <c r="AV26" s="787"/>
      <c r="AW26" s="787"/>
      <c r="AX26" s="787"/>
      <c r="AY26" s="787"/>
      <c r="AZ26" s="787"/>
      <c r="BA26" s="787"/>
      <c r="BB26" s="787"/>
      <c r="BC26" s="787"/>
      <c r="BD26" s="787"/>
      <c r="BE26" s="787"/>
      <c r="BF26" s="787"/>
      <c r="BG26" s="787"/>
      <c r="BH26" s="787"/>
      <c r="BI26" s="788"/>
    </row>
    <row r="28" spans="1:61" x14ac:dyDescent="0.25">
      <c r="A28" s="7" t="s">
        <v>261</v>
      </c>
    </row>
    <row r="29" spans="1:61" ht="16.8" x14ac:dyDescent="0.4">
      <c r="B29" s="7" t="s">
        <v>300</v>
      </c>
    </row>
    <row r="30" spans="1:61" ht="16.5" customHeight="1" x14ac:dyDescent="0.25">
      <c r="A30" s="789" t="s">
        <v>294</v>
      </c>
      <c r="B30" s="750"/>
      <c r="C30" s="750"/>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M30" s="750"/>
      <c r="AN30" s="750"/>
      <c r="AO30" s="750"/>
      <c r="AP30" s="750"/>
      <c r="AQ30" s="750"/>
      <c r="AR30" s="750"/>
      <c r="AS30" s="750"/>
      <c r="AT30" s="750"/>
      <c r="AU30" s="750"/>
      <c r="AV30" s="750"/>
      <c r="AW30" s="750"/>
      <c r="AX30" s="750"/>
      <c r="AY30" s="750"/>
      <c r="AZ30" s="750"/>
      <c r="BA30" s="750"/>
      <c r="BB30" s="750"/>
      <c r="BC30" s="750"/>
      <c r="BD30" s="750"/>
      <c r="BE30" s="750"/>
      <c r="BF30" s="750"/>
      <c r="BG30" s="750"/>
      <c r="BH30" s="750"/>
      <c r="BI30" s="750"/>
    </row>
    <row r="31" spans="1:61" x14ac:dyDescent="0.25">
      <c r="A31" s="124"/>
      <c r="B31" s="136" t="s">
        <v>296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row>
    <row r="32" spans="1:61" ht="16.5" customHeight="1" x14ac:dyDescent="0.25">
      <c r="B32" s="768" t="s">
        <v>330</v>
      </c>
      <c r="C32" s="768"/>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68"/>
      <c r="AS32" s="768"/>
      <c r="AT32" s="768"/>
      <c r="AU32" s="768"/>
      <c r="AV32" s="768"/>
      <c r="AW32" s="768"/>
      <c r="AX32" s="768"/>
      <c r="AY32" s="768"/>
      <c r="AZ32" s="768"/>
      <c r="BA32" s="768"/>
      <c r="BB32" s="768"/>
      <c r="BC32" s="768"/>
      <c r="BD32" s="768"/>
      <c r="BE32" s="768"/>
      <c r="BF32" s="768"/>
      <c r="BG32" s="768"/>
      <c r="BH32" s="768"/>
      <c r="BI32" s="768"/>
    </row>
    <row r="33" spans="1:61" x14ac:dyDescent="0.25">
      <c r="B33" s="768"/>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c r="AJ33" s="768"/>
      <c r="AK33" s="768"/>
      <c r="AL33" s="768"/>
      <c r="AM33" s="768"/>
      <c r="AN33" s="768"/>
      <c r="AO33" s="768"/>
      <c r="AP33" s="768"/>
      <c r="AQ33" s="768"/>
      <c r="AR33" s="768"/>
      <c r="AS33" s="768"/>
      <c r="AT33" s="768"/>
      <c r="AU33" s="768"/>
      <c r="AV33" s="768"/>
      <c r="AW33" s="768"/>
      <c r="AX33" s="768"/>
      <c r="AY33" s="768"/>
      <c r="AZ33" s="768"/>
      <c r="BA33" s="768"/>
      <c r="BB33" s="768"/>
      <c r="BC33" s="768"/>
      <c r="BD33" s="768"/>
      <c r="BE33" s="768"/>
      <c r="BF33" s="768"/>
      <c r="BG33" s="768"/>
      <c r="BH33" s="768"/>
      <c r="BI33" s="768"/>
    </row>
    <row r="34" spans="1:61" x14ac:dyDescent="0.25">
      <c r="A34" s="760" t="s">
        <v>415</v>
      </c>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row>
    <row r="35" spans="1:61" x14ac:dyDescent="0.25">
      <c r="A35" s="143"/>
      <c r="B35" s="760" t="s">
        <v>416</v>
      </c>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0"/>
      <c r="AJ35" s="760"/>
      <c r="AK35" s="760"/>
      <c r="AL35" s="760"/>
      <c r="AM35" s="760"/>
      <c r="AN35" s="760"/>
      <c r="AO35" s="760"/>
      <c r="AP35" s="760"/>
      <c r="AQ35" s="760"/>
      <c r="AR35" s="760"/>
      <c r="AS35" s="760"/>
      <c r="AT35" s="760"/>
      <c r="AU35" s="760"/>
      <c r="AV35" s="760"/>
      <c r="AW35" s="760"/>
      <c r="AX35" s="760"/>
      <c r="AY35" s="760"/>
      <c r="AZ35" s="760"/>
      <c r="BA35" s="760"/>
      <c r="BB35" s="760"/>
      <c r="BC35" s="760"/>
      <c r="BD35" s="760"/>
      <c r="BE35" s="760"/>
      <c r="BF35" s="760"/>
      <c r="BG35" s="760"/>
      <c r="BH35" s="760"/>
      <c r="BI35" s="760"/>
    </row>
    <row r="36" spans="1:61" x14ac:dyDescent="0.25">
      <c r="B36" s="761" t="s">
        <v>417</v>
      </c>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c r="AF36" s="761"/>
      <c r="AG36" s="761"/>
      <c r="AH36" s="761"/>
      <c r="AI36" s="761"/>
      <c r="AJ36" s="761"/>
      <c r="AK36" s="761"/>
      <c r="AL36" s="761"/>
      <c r="AM36" s="761"/>
      <c r="AN36" s="761"/>
      <c r="AO36" s="761"/>
      <c r="AP36" s="761"/>
      <c r="AQ36" s="761"/>
      <c r="AR36" s="761"/>
      <c r="AS36" s="761"/>
      <c r="AT36" s="761"/>
      <c r="AU36" s="761"/>
      <c r="AV36" s="761"/>
      <c r="AW36" s="761"/>
      <c r="AX36" s="761"/>
      <c r="AY36" s="761"/>
      <c r="AZ36" s="761"/>
      <c r="BA36" s="761"/>
      <c r="BB36" s="761"/>
      <c r="BC36" s="761"/>
      <c r="BD36" s="761"/>
      <c r="BE36" s="761"/>
      <c r="BF36" s="761"/>
      <c r="BG36" s="761"/>
      <c r="BH36" s="761"/>
      <c r="BI36" s="761"/>
    </row>
    <row r="37" spans="1:61" x14ac:dyDescent="0.25">
      <c r="B37" s="761"/>
      <c r="C37" s="761"/>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1"/>
      <c r="AZ37" s="761"/>
      <c r="BA37" s="761"/>
      <c r="BB37" s="761"/>
      <c r="BC37" s="761"/>
      <c r="BD37" s="761"/>
      <c r="BE37" s="761"/>
      <c r="BF37" s="761"/>
      <c r="BG37" s="761"/>
      <c r="BH37" s="761"/>
      <c r="BI37" s="761"/>
    </row>
    <row r="38" spans="1:61" x14ac:dyDescent="0.25">
      <c r="A38" s="104" t="s">
        <v>297</v>
      </c>
    </row>
    <row r="39" spans="1:61" x14ac:dyDescent="0.25">
      <c r="B39" s="7" t="s">
        <v>295</v>
      </c>
    </row>
    <row r="40" spans="1:61" x14ac:dyDescent="0.25">
      <c r="A40" s="104" t="s">
        <v>301</v>
      </c>
    </row>
    <row r="41" spans="1:61" x14ac:dyDescent="0.25">
      <c r="B41" s="7" t="s">
        <v>298</v>
      </c>
    </row>
    <row r="42" spans="1:61" x14ac:dyDescent="0.25">
      <c r="A42" s="104" t="s">
        <v>299</v>
      </c>
    </row>
    <row r="43" spans="1:61" x14ac:dyDescent="0.25">
      <c r="B43" s="7" t="s">
        <v>90</v>
      </c>
    </row>
    <row r="44" spans="1:61" x14ac:dyDescent="0.25">
      <c r="A44" s="7" t="s">
        <v>262</v>
      </c>
    </row>
    <row r="45" spans="1:61" ht="16.8" x14ac:dyDescent="0.4">
      <c r="B45" s="7" t="s">
        <v>302</v>
      </c>
    </row>
    <row r="46" spans="1:61" s="142" customFormat="1" ht="13.2" x14ac:dyDescent="0.2">
      <c r="A46" s="142" t="s">
        <v>339</v>
      </c>
    </row>
    <row r="47" spans="1:61" s="117" customFormat="1" x14ac:dyDescent="0.25">
      <c r="B47" s="117" t="s">
        <v>340</v>
      </c>
    </row>
    <row r="48" spans="1:61" x14ac:dyDescent="0.25">
      <c r="U48" s="126"/>
    </row>
    <row r="49" spans="1:61" x14ac:dyDescent="0.25">
      <c r="B49" s="7" t="s">
        <v>245</v>
      </c>
    </row>
    <row r="50" spans="1:61" ht="22.5" customHeight="1" x14ac:dyDescent="0.25">
      <c r="A50" s="756" t="s">
        <v>246</v>
      </c>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7"/>
      <c r="AO50" s="757"/>
      <c r="AP50" s="757"/>
      <c r="AQ50" s="757"/>
      <c r="AR50" s="757"/>
      <c r="AS50" s="757"/>
      <c r="AT50" s="757"/>
      <c r="AU50" s="757"/>
      <c r="AV50" s="757"/>
      <c r="AW50" s="757"/>
      <c r="AX50" s="757"/>
      <c r="AY50" s="757"/>
      <c r="AZ50" s="757"/>
      <c r="BA50" s="757"/>
      <c r="BB50" s="757"/>
      <c r="BC50" s="757"/>
      <c r="BD50" s="757"/>
      <c r="BE50" s="757"/>
      <c r="BF50" s="757"/>
      <c r="BG50" s="757"/>
      <c r="BH50" s="757"/>
      <c r="BI50" s="758"/>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343</v>
      </c>
    </row>
    <row r="53" spans="1:61" x14ac:dyDescent="0.25">
      <c r="B53" s="198" t="s">
        <v>712</v>
      </c>
    </row>
    <row r="54" spans="1:61" x14ac:dyDescent="0.25">
      <c r="B54" s="768" t="s">
        <v>713</v>
      </c>
      <c r="C54" s="768"/>
      <c r="D54" s="768"/>
      <c r="E54" s="768"/>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c r="AE54" s="768"/>
      <c r="AF54" s="768"/>
      <c r="AG54" s="768"/>
      <c r="AH54" s="768"/>
      <c r="AI54" s="768"/>
      <c r="AJ54" s="768"/>
      <c r="AK54" s="768"/>
      <c r="AL54" s="768"/>
      <c r="AM54" s="768"/>
      <c r="AN54" s="768"/>
      <c r="AO54" s="768"/>
      <c r="AP54" s="768"/>
      <c r="AQ54" s="768"/>
      <c r="AR54" s="768"/>
      <c r="AS54" s="768"/>
      <c r="AT54" s="768"/>
      <c r="AU54" s="768"/>
      <c r="AV54" s="768"/>
      <c r="AW54" s="768"/>
      <c r="AX54" s="768"/>
      <c r="AY54" s="768"/>
      <c r="AZ54" s="768"/>
      <c r="BA54" s="768"/>
      <c r="BB54" s="768"/>
      <c r="BC54" s="768"/>
      <c r="BD54" s="768"/>
      <c r="BE54" s="768"/>
      <c r="BF54" s="768"/>
      <c r="BG54" s="768"/>
      <c r="BH54" s="768"/>
      <c r="BI54" s="768"/>
    </row>
    <row r="55" spans="1:61" x14ac:dyDescent="0.25">
      <c r="B55" s="768"/>
      <c r="C55" s="768"/>
      <c r="D55" s="768"/>
      <c r="E55" s="768"/>
      <c r="F55" s="768"/>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8"/>
      <c r="AU55" s="768"/>
      <c r="AV55" s="768"/>
      <c r="AW55" s="768"/>
      <c r="AX55" s="768"/>
      <c r="AY55" s="768"/>
      <c r="AZ55" s="768"/>
      <c r="BA55" s="768"/>
      <c r="BB55" s="768"/>
      <c r="BC55" s="768"/>
      <c r="BD55" s="768"/>
      <c r="BE55" s="768"/>
      <c r="BF55" s="768"/>
      <c r="BG55" s="768"/>
      <c r="BH55" s="768"/>
      <c r="BI55" s="768"/>
    </row>
    <row r="56" spans="1:61" x14ac:dyDescent="0.25">
      <c r="A56" s="104" t="s">
        <v>344</v>
      </c>
    </row>
    <row r="57" spans="1:61" x14ac:dyDescent="0.25">
      <c r="B57" s="7" t="s">
        <v>305</v>
      </c>
    </row>
    <row r="58" spans="1:61" x14ac:dyDescent="0.25">
      <c r="A58" s="198" t="s">
        <v>714</v>
      </c>
    </row>
    <row r="59" spans="1:61" x14ac:dyDescent="0.25">
      <c r="B59" s="104" t="s">
        <v>341</v>
      </c>
    </row>
    <row r="60" spans="1:61" ht="15" customHeight="1" x14ac:dyDescent="0.25">
      <c r="B60" s="192" t="s">
        <v>715</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row>
    <row r="61" spans="1:61" x14ac:dyDescent="0.25">
      <c r="A61" s="7" t="s">
        <v>349</v>
      </c>
    </row>
    <row r="62" spans="1:61" x14ac:dyDescent="0.25">
      <c r="B62" s="7" t="s">
        <v>306</v>
      </c>
    </row>
    <row r="63" spans="1:61" x14ac:dyDescent="0.25">
      <c r="A63" s="7" t="s">
        <v>418</v>
      </c>
    </row>
    <row r="64" spans="1:61" x14ac:dyDescent="0.25">
      <c r="B64" s="7" t="s">
        <v>307</v>
      </c>
    </row>
    <row r="65" spans="1:63" x14ac:dyDescent="0.25">
      <c r="A65" s="198" t="s">
        <v>718</v>
      </c>
    </row>
    <row r="66" spans="1:63" x14ac:dyDescent="0.25">
      <c r="A66" s="7" t="s">
        <v>706</v>
      </c>
      <c r="B66" s="7" t="s">
        <v>708</v>
      </c>
    </row>
    <row r="67" spans="1:63" x14ac:dyDescent="0.25">
      <c r="B67" s="750" t="s">
        <v>719</v>
      </c>
      <c r="C67" s="790"/>
      <c r="D67" s="790"/>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0"/>
      <c r="AH67" s="790"/>
      <c r="AI67" s="790"/>
      <c r="AJ67" s="790"/>
      <c r="AK67" s="790"/>
      <c r="AL67" s="790"/>
      <c r="AM67" s="790"/>
      <c r="AN67" s="790"/>
      <c r="AO67" s="790"/>
      <c r="AP67" s="790"/>
      <c r="AQ67" s="790"/>
      <c r="AR67" s="790"/>
      <c r="AS67" s="790"/>
      <c r="AT67" s="790"/>
      <c r="AU67" s="790"/>
      <c r="AV67" s="790"/>
      <c r="AW67" s="790"/>
      <c r="AX67" s="790"/>
      <c r="AY67" s="790"/>
      <c r="AZ67" s="790"/>
      <c r="BA67" s="790"/>
      <c r="BB67" s="790"/>
      <c r="BC67" s="790"/>
      <c r="BD67" s="790"/>
      <c r="BE67" s="790"/>
      <c r="BF67" s="790"/>
      <c r="BG67" s="790"/>
      <c r="BH67" s="790"/>
      <c r="BI67" s="790"/>
    </row>
    <row r="68" spans="1:63" x14ac:dyDescent="0.25">
      <c r="B68" s="790"/>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c r="AH68" s="790"/>
      <c r="AI68" s="790"/>
      <c r="AJ68" s="790"/>
      <c r="AK68" s="790"/>
      <c r="AL68" s="790"/>
      <c r="AM68" s="790"/>
      <c r="AN68" s="790"/>
      <c r="AO68" s="790"/>
      <c r="AP68" s="790"/>
      <c r="AQ68" s="790"/>
      <c r="AR68" s="790"/>
      <c r="AS68" s="790"/>
      <c r="AT68" s="790"/>
      <c r="AU68" s="790"/>
      <c r="AV68" s="790"/>
      <c r="AW68" s="790"/>
      <c r="AX68" s="790"/>
      <c r="AY68" s="790"/>
      <c r="AZ68" s="790"/>
      <c r="BA68" s="790"/>
      <c r="BB68" s="790"/>
      <c r="BC68" s="790"/>
      <c r="BD68" s="790"/>
      <c r="BE68" s="790"/>
      <c r="BF68" s="790"/>
      <c r="BG68" s="790"/>
      <c r="BH68" s="790"/>
      <c r="BI68" s="790"/>
    </row>
    <row r="69" spans="1:63" x14ac:dyDescent="0.25">
      <c r="A69" s="199"/>
      <c r="B69" s="790"/>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c r="BH69" s="790"/>
      <c r="BI69" s="790"/>
    </row>
    <row r="70" spans="1:63" x14ac:dyDescent="0.25">
      <c r="A70" s="7" t="s">
        <v>709</v>
      </c>
    </row>
    <row r="71" spans="1:63" ht="29.25" customHeight="1" x14ac:dyDescent="0.25">
      <c r="A71" s="769" t="s">
        <v>704</v>
      </c>
      <c r="B71" s="769"/>
      <c r="C71" s="769"/>
      <c r="D71" s="769"/>
      <c r="E71" s="769"/>
      <c r="F71" s="769"/>
      <c r="G71" s="769"/>
      <c r="H71" s="769"/>
      <c r="I71" s="769"/>
      <c r="J71" s="776" t="s">
        <v>247</v>
      </c>
      <c r="K71" s="776"/>
      <c r="L71" s="776"/>
      <c r="M71" s="776"/>
      <c r="N71" s="776"/>
      <c r="O71" s="776"/>
      <c r="P71" s="776"/>
      <c r="Q71" s="776"/>
      <c r="R71" s="776"/>
      <c r="S71" s="776"/>
      <c r="T71" s="776"/>
      <c r="U71" s="776"/>
      <c r="V71" s="776"/>
      <c r="W71" s="776"/>
      <c r="X71" s="776"/>
      <c r="Y71" s="776"/>
      <c r="Z71" s="776"/>
      <c r="AA71" s="776"/>
      <c r="AB71" s="776"/>
      <c r="AC71" s="777"/>
      <c r="AD71" s="780" t="s">
        <v>710</v>
      </c>
      <c r="AE71" s="781"/>
      <c r="AF71" s="781"/>
      <c r="AG71" s="781"/>
      <c r="AH71" s="781"/>
      <c r="AI71" s="781"/>
      <c r="AJ71" s="781"/>
      <c r="AK71" s="781"/>
      <c r="AL71" s="781"/>
      <c r="AM71" s="781"/>
      <c r="AN71" s="781"/>
      <c r="AO71" s="781"/>
      <c r="AP71" s="781"/>
      <c r="AQ71" s="781"/>
      <c r="AR71" s="781"/>
      <c r="AS71" s="781"/>
      <c r="AT71" s="781"/>
      <c r="AU71" s="781"/>
      <c r="AV71" s="781"/>
      <c r="AW71" s="782"/>
      <c r="AX71" s="762" t="s">
        <v>214</v>
      </c>
      <c r="AY71" s="763"/>
      <c r="AZ71" s="763"/>
      <c r="BA71" s="764"/>
      <c r="BB71" s="762" t="s">
        <v>267</v>
      </c>
      <c r="BC71" s="763"/>
      <c r="BD71" s="763"/>
      <c r="BE71" s="764"/>
      <c r="BF71" s="762" t="s">
        <v>717</v>
      </c>
      <c r="BG71" s="763"/>
      <c r="BH71" s="764"/>
      <c r="BI71" s="762" t="s">
        <v>331</v>
      </c>
      <c r="BJ71" s="763"/>
      <c r="BK71" s="764"/>
    </row>
    <row r="72" spans="1:63" ht="88.5" customHeight="1" x14ac:dyDescent="0.25">
      <c r="A72" s="769" t="s">
        <v>711</v>
      </c>
      <c r="B72" s="769"/>
      <c r="C72" s="769"/>
      <c r="D72" s="769"/>
      <c r="E72" s="769"/>
      <c r="F72" s="769"/>
      <c r="G72" s="769" t="s">
        <v>543</v>
      </c>
      <c r="H72" s="769"/>
      <c r="I72" s="769"/>
      <c r="J72" s="778"/>
      <c r="K72" s="778"/>
      <c r="L72" s="778"/>
      <c r="M72" s="778"/>
      <c r="N72" s="778"/>
      <c r="O72" s="778"/>
      <c r="P72" s="778"/>
      <c r="Q72" s="778"/>
      <c r="R72" s="778"/>
      <c r="S72" s="778"/>
      <c r="T72" s="778"/>
      <c r="U72" s="778"/>
      <c r="V72" s="778"/>
      <c r="W72" s="778"/>
      <c r="X72" s="778"/>
      <c r="Y72" s="778"/>
      <c r="Z72" s="778"/>
      <c r="AA72" s="778"/>
      <c r="AB72" s="778"/>
      <c r="AC72" s="779"/>
      <c r="AD72" s="771" t="s">
        <v>215</v>
      </c>
      <c r="AE72" s="772"/>
      <c r="AF72" s="772"/>
      <c r="AG72" s="773"/>
      <c r="AH72" s="771" t="s">
        <v>216</v>
      </c>
      <c r="AI72" s="772"/>
      <c r="AJ72" s="772"/>
      <c r="AK72" s="773"/>
      <c r="AL72" s="769" t="s">
        <v>217</v>
      </c>
      <c r="AM72" s="769"/>
      <c r="AN72" s="769"/>
      <c r="AO72" s="769"/>
      <c r="AP72" s="769" t="s">
        <v>218</v>
      </c>
      <c r="AQ72" s="769"/>
      <c r="AR72" s="769"/>
      <c r="AS72" s="769"/>
      <c r="AT72" s="769" t="s">
        <v>219</v>
      </c>
      <c r="AU72" s="769"/>
      <c r="AV72" s="769"/>
      <c r="AW72" s="769"/>
      <c r="AX72" s="765"/>
      <c r="AY72" s="766"/>
      <c r="AZ72" s="766"/>
      <c r="BA72" s="767"/>
      <c r="BB72" s="765"/>
      <c r="BC72" s="766"/>
      <c r="BD72" s="766"/>
      <c r="BE72" s="767"/>
      <c r="BF72" s="765"/>
      <c r="BG72" s="766"/>
      <c r="BH72" s="767"/>
      <c r="BI72" s="765"/>
      <c r="BJ72" s="766"/>
      <c r="BK72" s="767"/>
    </row>
    <row r="73" spans="1:63" ht="51.75" customHeight="1" x14ac:dyDescent="0.25">
      <c r="A73" s="792" t="s">
        <v>705</v>
      </c>
      <c r="B73" s="792"/>
      <c r="C73" s="792"/>
      <c r="D73" s="792"/>
      <c r="E73" s="792"/>
      <c r="F73" s="792"/>
      <c r="G73" s="791" t="s">
        <v>6</v>
      </c>
      <c r="H73" s="791"/>
      <c r="I73" s="791"/>
      <c r="J73" s="774" t="s">
        <v>342</v>
      </c>
      <c r="K73" s="774"/>
      <c r="L73" s="774"/>
      <c r="M73" s="774"/>
      <c r="N73" s="774"/>
      <c r="O73" s="774"/>
      <c r="P73" s="774"/>
      <c r="Q73" s="774"/>
      <c r="R73" s="774"/>
      <c r="S73" s="774"/>
      <c r="T73" s="774"/>
      <c r="U73" s="774"/>
      <c r="V73" s="774"/>
      <c r="W73" s="774"/>
      <c r="X73" s="774"/>
      <c r="Y73" s="774"/>
      <c r="Z73" s="774"/>
      <c r="AA73" s="774"/>
      <c r="AB73" s="774"/>
      <c r="AC73" s="775"/>
      <c r="AD73" s="769"/>
      <c r="AE73" s="769"/>
      <c r="AF73" s="769"/>
      <c r="AG73" s="769"/>
      <c r="AH73" s="769"/>
      <c r="AI73" s="769"/>
      <c r="AJ73" s="769"/>
      <c r="AK73" s="769"/>
      <c r="AL73" s="769"/>
      <c r="AM73" s="769"/>
      <c r="AN73" s="769"/>
      <c r="AO73" s="769"/>
      <c r="AP73" s="769" t="s">
        <v>248</v>
      </c>
      <c r="AQ73" s="769"/>
      <c r="AR73" s="769"/>
      <c r="AS73" s="769"/>
      <c r="AT73" s="765" t="s">
        <v>248</v>
      </c>
      <c r="AU73" s="766"/>
      <c r="AV73" s="766"/>
      <c r="AW73" s="767"/>
      <c r="AX73" s="765" t="s">
        <v>74</v>
      </c>
      <c r="AY73" s="766"/>
      <c r="AZ73" s="766"/>
      <c r="BA73" s="767"/>
      <c r="BB73" s="765">
        <v>2015</v>
      </c>
      <c r="BC73" s="766"/>
      <c r="BD73" s="766"/>
      <c r="BE73" s="767"/>
      <c r="BF73" s="765">
        <v>10.1</v>
      </c>
      <c r="BG73" s="766"/>
      <c r="BH73" s="766"/>
      <c r="BI73" s="765">
        <v>17</v>
      </c>
      <c r="BJ73" s="766"/>
      <c r="BK73" s="767"/>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7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topLeftCell="A27" zoomScaleNormal="100" zoomScaleSheetLayoutView="100" workbookViewId="0">
      <selection activeCell="BM16" sqref="BM16"/>
    </sheetView>
  </sheetViews>
  <sheetFormatPr defaultColWidth="9" defaultRowHeight="13.8" x14ac:dyDescent="0.25"/>
  <cols>
    <col min="1" max="63" width="2.21875" style="7" customWidth="1"/>
    <col min="64" max="16384" width="9" style="7"/>
  </cols>
  <sheetData>
    <row r="2" spans="1:14" x14ac:dyDescent="0.25">
      <c r="A2" s="7" t="s">
        <v>220</v>
      </c>
    </row>
    <row r="3" spans="1:14" x14ac:dyDescent="0.25">
      <c r="A3" s="7" t="s">
        <v>221</v>
      </c>
    </row>
    <row r="4" spans="1:14" x14ac:dyDescent="0.25">
      <c r="A4" s="104" t="s">
        <v>143</v>
      </c>
    </row>
    <row r="5" spans="1:14" s="117" customFormat="1" x14ac:dyDescent="0.25">
      <c r="B5" s="117" t="s">
        <v>308</v>
      </c>
    </row>
    <row r="6" spans="1:14" ht="14.25" customHeight="1" x14ac:dyDescent="0.25">
      <c r="A6" s="7" t="s">
        <v>222</v>
      </c>
      <c r="B6" s="26"/>
      <c r="C6" s="26"/>
      <c r="D6" s="26"/>
      <c r="E6" s="26"/>
      <c r="F6" s="26"/>
      <c r="G6" s="26"/>
      <c r="H6" s="26"/>
      <c r="I6" s="26"/>
      <c r="J6" s="26"/>
      <c r="K6" s="26"/>
      <c r="L6" s="26"/>
      <c r="M6" s="26"/>
      <c r="N6" s="26"/>
    </row>
    <row r="7" spans="1:14" x14ac:dyDescent="0.25">
      <c r="B7" s="7" t="s">
        <v>309</v>
      </c>
    </row>
    <row r="8" spans="1:14" x14ac:dyDescent="0.25">
      <c r="A8" s="104" t="s">
        <v>144</v>
      </c>
      <c r="B8" s="26"/>
    </row>
    <row r="9" spans="1:14" s="117" customFormat="1" x14ac:dyDescent="0.25">
      <c r="B9" s="117" t="s">
        <v>310</v>
      </c>
    </row>
    <row r="11" spans="1:14" x14ac:dyDescent="0.25">
      <c r="A11" s="26" t="s">
        <v>223</v>
      </c>
    </row>
    <row r="12" spans="1:14" x14ac:dyDescent="0.25">
      <c r="A12" s="104" t="s">
        <v>146</v>
      </c>
    </row>
    <row r="13" spans="1:14" x14ac:dyDescent="0.25">
      <c r="B13" s="7" t="s">
        <v>311</v>
      </c>
    </row>
    <row r="14" spans="1:14" x14ac:dyDescent="0.25">
      <c r="A14" s="104" t="s">
        <v>312</v>
      </c>
    </row>
    <row r="15" spans="1:14" x14ac:dyDescent="0.25">
      <c r="B15" s="7" t="s">
        <v>309</v>
      </c>
    </row>
    <row r="16" spans="1:14" x14ac:dyDescent="0.25">
      <c r="A16" s="104" t="s">
        <v>149</v>
      </c>
    </row>
    <row r="17" spans="1:28" x14ac:dyDescent="0.25">
      <c r="B17" s="7" t="s">
        <v>268</v>
      </c>
    </row>
    <row r="18" spans="1:28" x14ac:dyDescent="0.25">
      <c r="B18" s="7" t="s">
        <v>313</v>
      </c>
    </row>
    <row r="20" spans="1:28" x14ac:dyDescent="0.25">
      <c r="A20" s="26" t="s">
        <v>224</v>
      </c>
    </row>
    <row r="21" spans="1:28" x14ac:dyDescent="0.25">
      <c r="A21" s="118" t="s">
        <v>150</v>
      </c>
    </row>
    <row r="22" spans="1:28" x14ac:dyDescent="0.25">
      <c r="A22" s="26"/>
      <c r="B22" s="7" t="s">
        <v>314</v>
      </c>
    </row>
    <row r="23" spans="1:28" x14ac:dyDescent="0.25">
      <c r="A23" s="26"/>
    </row>
    <row r="24" spans="1:28" ht="16.8" x14ac:dyDescent="0.4">
      <c r="A24" s="7" t="s">
        <v>225</v>
      </c>
      <c r="AA24" s="7" t="s">
        <v>226</v>
      </c>
    </row>
    <row r="25" spans="1:28" ht="16.8" x14ac:dyDescent="0.4">
      <c r="C25" s="7" t="s">
        <v>227</v>
      </c>
      <c r="AB25" s="7" t="s">
        <v>228</v>
      </c>
    </row>
    <row r="26" spans="1:28" ht="15" customHeight="1" x14ac:dyDescent="0.4">
      <c r="C26" s="7" t="s">
        <v>229</v>
      </c>
      <c r="AB26" s="7" t="s">
        <v>230</v>
      </c>
    </row>
    <row r="28" spans="1:28" x14ac:dyDescent="0.25">
      <c r="A28" s="7" t="s">
        <v>231</v>
      </c>
    </row>
    <row r="29" spans="1:28" s="117" customFormat="1" x14ac:dyDescent="0.25">
      <c r="A29" s="137" t="s">
        <v>326</v>
      </c>
    </row>
    <row r="30" spans="1:28" s="117" customFormat="1" x14ac:dyDescent="0.25">
      <c r="B30" s="117" t="s">
        <v>315</v>
      </c>
    </row>
    <row r="31" spans="1:28" x14ac:dyDescent="0.25">
      <c r="A31" s="104" t="s">
        <v>154</v>
      </c>
    </row>
    <row r="32" spans="1:28" x14ac:dyDescent="0.25">
      <c r="B32" s="7" t="s">
        <v>316</v>
      </c>
    </row>
    <row r="33" spans="1:63" x14ac:dyDescent="0.25">
      <c r="A33" s="7" t="s">
        <v>232</v>
      </c>
    </row>
    <row r="34" spans="1:63" x14ac:dyDescent="0.25">
      <c r="B34" s="7" t="s">
        <v>317</v>
      </c>
    </row>
    <row r="35" spans="1:63" x14ac:dyDescent="0.25">
      <c r="A35" s="104" t="s">
        <v>153</v>
      </c>
    </row>
    <row r="36" spans="1:63" x14ac:dyDescent="0.25">
      <c r="B36" s="7" t="s">
        <v>318</v>
      </c>
    </row>
    <row r="37" spans="1:63" x14ac:dyDescent="0.25">
      <c r="C37" s="7" t="s">
        <v>319</v>
      </c>
    </row>
    <row r="38" spans="1:63" x14ac:dyDescent="0.25">
      <c r="C38" s="7" t="s">
        <v>320</v>
      </c>
    </row>
    <row r="39" spans="1:63" x14ac:dyDescent="0.25">
      <c r="A39" s="7" t="s">
        <v>233</v>
      </c>
      <c r="B39" s="26"/>
      <c r="C39" s="26"/>
      <c r="D39" s="26"/>
      <c r="E39" s="26"/>
      <c r="F39" s="26"/>
      <c r="G39" s="26"/>
      <c r="H39" s="26"/>
      <c r="I39" s="26"/>
      <c r="J39" s="26"/>
      <c r="K39" s="26"/>
      <c r="L39" s="26"/>
      <c r="M39" s="26"/>
      <c r="N39" s="26"/>
    </row>
    <row r="40" spans="1:63" x14ac:dyDescent="0.25">
      <c r="B40" s="7" t="s">
        <v>309</v>
      </c>
    </row>
    <row r="42" spans="1:63" ht="16.8" x14ac:dyDescent="0.4">
      <c r="B42" s="7" t="s">
        <v>234</v>
      </c>
    </row>
    <row r="43" spans="1:63" x14ac:dyDescent="0.25">
      <c r="A43" s="753" t="s">
        <v>235</v>
      </c>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5"/>
    </row>
    <row r="44" spans="1:63" x14ac:dyDescent="0.25">
      <c r="A44" s="747"/>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8"/>
      <c r="BB44" s="748"/>
      <c r="BC44" s="748"/>
      <c r="BD44" s="748"/>
      <c r="BE44" s="748"/>
      <c r="BF44" s="748"/>
      <c r="BG44" s="748"/>
      <c r="BH44" s="748"/>
      <c r="BI44" s="748"/>
      <c r="BJ44" s="748"/>
      <c r="BK44" s="749"/>
    </row>
    <row r="46" spans="1:63" x14ac:dyDescent="0.25">
      <c r="A46" s="7" t="s">
        <v>213</v>
      </c>
    </row>
    <row r="47" spans="1:63" ht="15" customHeight="1" x14ac:dyDescent="0.25">
      <c r="A47" s="797" t="s">
        <v>151</v>
      </c>
      <c r="B47" s="797"/>
      <c r="C47" s="797"/>
      <c r="D47" s="797"/>
      <c r="E47" s="797"/>
      <c r="F47" s="797"/>
      <c r="G47" s="797"/>
      <c r="H47" s="797"/>
      <c r="I47" s="796" t="s">
        <v>108</v>
      </c>
      <c r="J47" s="796"/>
      <c r="K47" s="796"/>
      <c r="L47" s="796"/>
      <c r="M47" s="796"/>
      <c r="N47" s="796"/>
      <c r="O47" s="796"/>
      <c r="P47" s="796"/>
      <c r="Q47" s="796"/>
      <c r="R47" s="796"/>
      <c r="S47" s="796"/>
      <c r="T47" s="796"/>
      <c r="U47" s="796"/>
      <c r="V47" s="796"/>
      <c r="W47" s="796"/>
      <c r="X47" s="796"/>
      <c r="Y47" s="796"/>
      <c r="Z47" s="796"/>
      <c r="AA47" s="796"/>
      <c r="AB47" s="796"/>
      <c r="AC47" s="796"/>
      <c r="AD47" s="796"/>
      <c r="AE47" s="796"/>
      <c r="AF47" s="793" t="s">
        <v>57</v>
      </c>
      <c r="AG47" s="793"/>
      <c r="AH47" s="793"/>
      <c r="AI47" s="793"/>
      <c r="AJ47" s="793"/>
      <c r="AK47" s="793"/>
      <c r="AL47" s="793"/>
      <c r="AM47" s="793"/>
      <c r="AN47" s="793"/>
      <c r="AO47" s="793" t="s">
        <v>250</v>
      </c>
      <c r="AP47" s="793"/>
      <c r="AQ47" s="793"/>
      <c r="AR47" s="793"/>
      <c r="AS47" s="793"/>
      <c r="AT47" s="793"/>
      <c r="AU47" s="793"/>
      <c r="AV47" s="793" t="s">
        <v>236</v>
      </c>
      <c r="AW47" s="793"/>
      <c r="AX47" s="793"/>
      <c r="AY47" s="793"/>
      <c r="AZ47" s="793"/>
      <c r="BA47" s="793"/>
      <c r="BB47" s="793"/>
      <c r="BC47" s="793"/>
      <c r="BD47" s="793"/>
    </row>
    <row r="48" spans="1:63" ht="60" customHeight="1" x14ac:dyDescent="0.25">
      <c r="A48" s="797"/>
      <c r="B48" s="797"/>
      <c r="C48" s="797"/>
      <c r="D48" s="797"/>
      <c r="E48" s="797"/>
      <c r="F48" s="797"/>
      <c r="G48" s="797"/>
      <c r="H48" s="797"/>
      <c r="I48" s="796"/>
      <c r="J48" s="796"/>
      <c r="K48" s="796"/>
      <c r="L48" s="796"/>
      <c r="M48" s="796"/>
      <c r="N48" s="796"/>
      <c r="O48" s="796"/>
      <c r="P48" s="796"/>
      <c r="Q48" s="796"/>
      <c r="R48" s="796"/>
      <c r="S48" s="796"/>
      <c r="T48" s="796"/>
      <c r="U48" s="796"/>
      <c r="V48" s="796"/>
      <c r="W48" s="796"/>
      <c r="X48" s="796"/>
      <c r="Y48" s="796"/>
      <c r="Z48" s="796"/>
      <c r="AA48" s="796"/>
      <c r="AB48" s="796"/>
      <c r="AC48" s="796"/>
      <c r="AD48" s="796"/>
      <c r="AE48" s="796"/>
      <c r="AF48" s="793"/>
      <c r="AG48" s="793"/>
      <c r="AH48" s="793"/>
      <c r="AI48" s="793"/>
      <c r="AJ48" s="793"/>
      <c r="AK48" s="793"/>
      <c r="AL48" s="793"/>
      <c r="AM48" s="793"/>
      <c r="AN48" s="793"/>
      <c r="AO48" s="793"/>
      <c r="AP48" s="793"/>
      <c r="AQ48" s="793"/>
      <c r="AR48" s="793"/>
      <c r="AS48" s="793"/>
      <c r="AT48" s="793"/>
      <c r="AU48" s="793"/>
      <c r="AV48" s="793" t="s">
        <v>249</v>
      </c>
      <c r="AW48" s="793"/>
      <c r="AX48" s="793"/>
      <c r="AY48" s="795" t="s">
        <v>55</v>
      </c>
      <c r="AZ48" s="795"/>
      <c r="BA48" s="795"/>
      <c r="BB48" s="793" t="s">
        <v>249</v>
      </c>
      <c r="BC48" s="793"/>
      <c r="BD48" s="793"/>
    </row>
    <row r="49" spans="1:56" ht="15" customHeight="1" x14ac:dyDescent="0.25">
      <c r="A49" s="793" t="s">
        <v>251</v>
      </c>
      <c r="B49" s="793"/>
      <c r="C49" s="793"/>
      <c r="D49" s="793"/>
      <c r="E49" s="793"/>
      <c r="F49" s="793"/>
      <c r="G49" s="793"/>
      <c r="H49" s="793"/>
      <c r="I49" s="796" t="s">
        <v>252</v>
      </c>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3" t="s">
        <v>239</v>
      </c>
      <c r="AG49" s="793"/>
      <c r="AH49" s="793"/>
      <c r="AI49" s="793"/>
      <c r="AJ49" s="793"/>
      <c r="AK49" s="793"/>
      <c r="AL49" s="793"/>
      <c r="AM49" s="793"/>
      <c r="AN49" s="793"/>
      <c r="AO49" s="794">
        <v>5000000</v>
      </c>
      <c r="AP49" s="793"/>
      <c r="AQ49" s="793"/>
      <c r="AR49" s="793"/>
      <c r="AS49" s="793"/>
      <c r="AT49" s="793"/>
      <c r="AU49" s="793"/>
      <c r="AV49" s="793">
        <v>2003</v>
      </c>
      <c r="AW49" s="793"/>
      <c r="AX49" s="793"/>
      <c r="AY49" s="793" t="s">
        <v>238</v>
      </c>
      <c r="AZ49" s="793"/>
      <c r="BA49" s="793"/>
      <c r="BB49" s="793">
        <v>2005</v>
      </c>
      <c r="BC49" s="793"/>
      <c r="BD49" s="793"/>
    </row>
    <row r="50" spans="1:56" ht="15" customHeight="1" x14ac:dyDescent="0.25">
      <c r="A50" s="793" t="s">
        <v>253</v>
      </c>
      <c r="B50" s="793"/>
      <c r="C50" s="793"/>
      <c r="D50" s="793"/>
      <c r="E50" s="793"/>
      <c r="F50" s="793"/>
      <c r="G50" s="793"/>
      <c r="H50" s="793"/>
      <c r="I50" s="796" t="s">
        <v>254</v>
      </c>
      <c r="J50" s="796"/>
      <c r="K50" s="796"/>
      <c r="L50" s="796"/>
      <c r="M50" s="796"/>
      <c r="N50" s="796"/>
      <c r="O50" s="796"/>
      <c r="P50" s="796"/>
      <c r="Q50" s="796"/>
      <c r="R50" s="796"/>
      <c r="S50" s="796"/>
      <c r="T50" s="796"/>
      <c r="U50" s="796"/>
      <c r="V50" s="796"/>
      <c r="W50" s="796"/>
      <c r="X50" s="796"/>
      <c r="Y50" s="796"/>
      <c r="Z50" s="796"/>
      <c r="AA50" s="796"/>
      <c r="AB50" s="796"/>
      <c r="AC50" s="796"/>
      <c r="AD50" s="796"/>
      <c r="AE50" s="796"/>
      <c r="AF50" s="793" t="s">
        <v>237</v>
      </c>
      <c r="AG50" s="793"/>
      <c r="AH50" s="793"/>
      <c r="AI50" s="793"/>
      <c r="AJ50" s="793"/>
      <c r="AK50" s="793"/>
      <c r="AL50" s="793"/>
      <c r="AM50" s="793"/>
      <c r="AN50" s="793"/>
      <c r="AO50" s="794">
        <v>200000</v>
      </c>
      <c r="AP50" s="793"/>
      <c r="AQ50" s="793"/>
      <c r="AR50" s="793"/>
      <c r="AS50" s="793"/>
      <c r="AT50" s="793"/>
      <c r="AU50" s="793"/>
      <c r="AV50" s="793">
        <v>2004</v>
      </c>
      <c r="AW50" s="793"/>
      <c r="AX50" s="793"/>
      <c r="AY50" s="793" t="s">
        <v>238</v>
      </c>
      <c r="AZ50" s="793"/>
      <c r="BA50" s="793"/>
      <c r="BB50" s="793">
        <v>2004</v>
      </c>
      <c r="BC50" s="793"/>
      <c r="BD50" s="793"/>
    </row>
    <row r="52" spans="1:56" x14ac:dyDescent="0.25">
      <c r="A52" s="7" t="s">
        <v>240</v>
      </c>
    </row>
    <row r="53" spans="1:56" x14ac:dyDescent="0.25">
      <c r="A53" s="104" t="s">
        <v>322</v>
      </c>
    </row>
    <row r="54" spans="1:56" x14ac:dyDescent="0.25">
      <c r="B54" s="26" t="s">
        <v>321</v>
      </c>
    </row>
    <row r="55" spans="1:56" x14ac:dyDescent="0.25">
      <c r="A55" s="104" t="s">
        <v>323</v>
      </c>
      <c r="AL55" s="104"/>
    </row>
    <row r="56" spans="1:56" x14ac:dyDescent="0.25">
      <c r="B56" s="7" t="s">
        <v>324</v>
      </c>
    </row>
    <row r="57" spans="1:56" x14ac:dyDescent="0.25">
      <c r="A57" s="7" t="s">
        <v>241</v>
      </c>
    </row>
    <row r="58" spans="1:56" x14ac:dyDescent="0.25">
      <c r="B58" s="7" t="s">
        <v>325</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野崎　和明</cp:lastModifiedBy>
  <cp:lastPrinted>2025-04-21T02:42:00Z</cp:lastPrinted>
  <dcterms:created xsi:type="dcterms:W3CDTF">2005-10-18T04:16:59Z</dcterms:created>
  <dcterms:modified xsi:type="dcterms:W3CDTF">2025-12-02T12:13:49Z</dcterms:modified>
</cp:coreProperties>
</file>